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lc1 51 s7\"/>
    </mc:Choice>
  </mc:AlternateContent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N2702" i="1" l="1"/>
  <c r="L2702" i="1"/>
  <c r="K2702" i="1"/>
  <c r="J2702" i="1"/>
  <c r="N2699" i="1"/>
  <c r="L2699" i="1"/>
  <c r="K2699" i="1"/>
  <c r="M2699" i="1"/>
  <c r="J2699" i="1"/>
  <c r="O2702" i="1" l="1"/>
  <c r="P2702" i="1"/>
  <c r="Q2702" i="1"/>
  <c r="O2699" i="1"/>
  <c r="P2699" i="1"/>
  <c r="Q2699" i="1"/>
  <c r="I3640" i="1"/>
  <c r="AL14" i="1" l="1"/>
  <c r="AL13" i="1"/>
  <c r="AP14" i="1"/>
  <c r="AP13" i="1"/>
  <c r="AO14" i="1"/>
  <c r="AO13" i="1"/>
  <c r="AN14" i="1"/>
  <c r="AN13" i="1"/>
  <c r="AM14" i="1"/>
  <c r="AM13" i="1"/>
  <c r="AL19" i="1" l="1"/>
  <c r="AS14" i="1"/>
  <c r="AS19" i="1" s="1"/>
  <c r="AS13" i="1"/>
  <c r="AR14" i="1"/>
  <c r="AR13" i="1"/>
  <c r="AQ14" i="1"/>
  <c r="AQ13" i="1"/>
  <c r="AR19" i="1" l="1"/>
  <c r="AQ19" i="1"/>
  <c r="AO19" i="1" l="1"/>
  <c r="AP19" i="1"/>
  <c r="J2446" i="1" l="1"/>
  <c r="K2446" i="1"/>
  <c r="L2446" i="1"/>
  <c r="M2446" i="1"/>
  <c r="N2446" i="1"/>
  <c r="O2446" i="1"/>
  <c r="P2446" i="1"/>
  <c r="Q2446" i="1"/>
  <c r="J2447" i="1"/>
  <c r="K2447" i="1"/>
  <c r="L2447" i="1"/>
  <c r="M2447" i="1"/>
  <c r="N2447" i="1"/>
  <c r="O2447" i="1"/>
  <c r="P2447" i="1"/>
  <c r="Q2447" i="1"/>
  <c r="J2448" i="1"/>
  <c r="K2448" i="1"/>
  <c r="L2448" i="1"/>
  <c r="M2448" i="1"/>
  <c r="N2448" i="1"/>
  <c r="O2448" i="1"/>
  <c r="P2448" i="1"/>
  <c r="Q2448" i="1"/>
  <c r="J2449" i="1"/>
  <c r="K2449" i="1"/>
  <c r="L2449" i="1"/>
  <c r="M2449" i="1"/>
  <c r="N2449" i="1"/>
  <c r="O2449" i="1"/>
  <c r="P2449" i="1"/>
  <c r="Q2449" i="1"/>
  <c r="J2450" i="1"/>
  <c r="K2450" i="1"/>
  <c r="L2450" i="1"/>
  <c r="M2450" i="1"/>
  <c r="N2450" i="1"/>
  <c r="O2450" i="1"/>
  <c r="P2450" i="1"/>
  <c r="Q2450" i="1"/>
  <c r="J2451" i="1"/>
  <c r="K2451" i="1"/>
  <c r="L2451" i="1"/>
  <c r="M2451" i="1"/>
  <c r="N2451" i="1"/>
  <c r="O2451" i="1"/>
  <c r="P2451" i="1"/>
  <c r="Q2451" i="1"/>
  <c r="J2452" i="1"/>
  <c r="K2452" i="1"/>
  <c r="L2452" i="1"/>
  <c r="M2452" i="1"/>
  <c r="N2452" i="1"/>
  <c r="O2452" i="1"/>
  <c r="P2452" i="1"/>
  <c r="Q2452" i="1"/>
  <c r="J2453" i="1"/>
  <c r="K2453" i="1"/>
  <c r="L2453" i="1"/>
  <c r="M2453" i="1"/>
  <c r="N2453" i="1"/>
  <c r="O2453" i="1"/>
  <c r="P2453" i="1"/>
  <c r="Q2453" i="1"/>
  <c r="J2454" i="1"/>
  <c r="K2454" i="1"/>
  <c r="L2454" i="1"/>
  <c r="M2454" i="1"/>
  <c r="N2454" i="1"/>
  <c r="O2454" i="1"/>
  <c r="P2454" i="1"/>
  <c r="Q2454" i="1"/>
  <c r="J2455" i="1"/>
  <c r="K2455" i="1"/>
  <c r="L2455" i="1"/>
  <c r="M2455" i="1"/>
  <c r="N2455" i="1"/>
  <c r="O2455" i="1"/>
  <c r="P2455" i="1"/>
  <c r="Q2455" i="1"/>
  <c r="J2456" i="1"/>
  <c r="K2456" i="1"/>
  <c r="L2456" i="1"/>
  <c r="M2456" i="1"/>
  <c r="N2456" i="1"/>
  <c r="O2456" i="1"/>
  <c r="P2456" i="1"/>
  <c r="Q2456" i="1"/>
  <c r="J2457" i="1"/>
  <c r="K2457" i="1"/>
  <c r="L2457" i="1"/>
  <c r="M2457" i="1"/>
  <c r="N2457" i="1"/>
  <c r="O2457" i="1"/>
  <c r="P2457" i="1"/>
  <c r="Q2457" i="1"/>
  <c r="J2458" i="1"/>
  <c r="K2458" i="1"/>
  <c r="L2458" i="1"/>
  <c r="M2458" i="1"/>
  <c r="N2458" i="1"/>
  <c r="O2458" i="1"/>
  <c r="P2458" i="1"/>
  <c r="Q2458" i="1"/>
  <c r="J2459" i="1"/>
  <c r="K2459" i="1"/>
  <c r="L2459" i="1"/>
  <c r="M2459" i="1"/>
  <c r="N2459" i="1"/>
  <c r="O2459" i="1"/>
  <c r="P2459" i="1"/>
  <c r="Q2459" i="1"/>
  <c r="J2460" i="1"/>
  <c r="K2460" i="1"/>
  <c r="L2460" i="1"/>
  <c r="M2460" i="1"/>
  <c r="N2460" i="1"/>
  <c r="O2460" i="1"/>
  <c r="P2460" i="1"/>
  <c r="Q2460" i="1"/>
  <c r="J2461" i="1"/>
  <c r="K2461" i="1"/>
  <c r="L2461" i="1"/>
  <c r="M2461" i="1"/>
  <c r="N2461" i="1"/>
  <c r="O2461" i="1"/>
  <c r="P2461" i="1"/>
  <c r="Q2461" i="1"/>
  <c r="J2462" i="1"/>
  <c r="K2462" i="1"/>
  <c r="L2462" i="1"/>
  <c r="M2462" i="1"/>
  <c r="N2462" i="1"/>
  <c r="O2462" i="1"/>
  <c r="P2462" i="1"/>
  <c r="Q2462" i="1"/>
  <c r="J2463" i="1"/>
  <c r="K2463" i="1"/>
  <c r="L2463" i="1"/>
  <c r="M2463" i="1"/>
  <c r="N2463" i="1"/>
  <c r="O2463" i="1"/>
  <c r="P2463" i="1"/>
  <c r="Q2463" i="1"/>
  <c r="J2464" i="1"/>
  <c r="K2464" i="1"/>
  <c r="L2464" i="1"/>
  <c r="M2464" i="1"/>
  <c r="N2464" i="1"/>
  <c r="O2464" i="1"/>
  <c r="P2464" i="1"/>
  <c r="Q2464" i="1"/>
  <c r="J2465" i="1"/>
  <c r="K2465" i="1"/>
  <c r="L2465" i="1"/>
  <c r="M2465" i="1"/>
  <c r="N2465" i="1"/>
  <c r="O2465" i="1"/>
  <c r="P2465" i="1"/>
  <c r="Q2465" i="1"/>
  <c r="J2466" i="1"/>
  <c r="K2466" i="1"/>
  <c r="L2466" i="1"/>
  <c r="M2466" i="1"/>
  <c r="N2466" i="1"/>
  <c r="O2466" i="1"/>
  <c r="P2466" i="1"/>
  <c r="Q2466" i="1"/>
  <c r="J2467" i="1"/>
  <c r="K2467" i="1"/>
  <c r="L2467" i="1"/>
  <c r="M2467" i="1"/>
  <c r="N2467" i="1"/>
  <c r="O2467" i="1"/>
  <c r="P2467" i="1"/>
  <c r="Q2467" i="1"/>
  <c r="J2468" i="1"/>
  <c r="K2468" i="1"/>
  <c r="L2468" i="1"/>
  <c r="M2468" i="1"/>
  <c r="N2468" i="1"/>
  <c r="O2468" i="1"/>
  <c r="P2468" i="1"/>
  <c r="Q2468" i="1"/>
  <c r="J2469" i="1"/>
  <c r="K2469" i="1"/>
  <c r="L2469" i="1"/>
  <c r="M2469" i="1"/>
  <c r="N2469" i="1"/>
  <c r="O2469" i="1"/>
  <c r="P2469" i="1"/>
  <c r="Q2469" i="1"/>
  <c r="J2470" i="1"/>
  <c r="K2470" i="1"/>
  <c r="L2470" i="1"/>
  <c r="M2470" i="1"/>
  <c r="N2470" i="1"/>
  <c r="O2470" i="1"/>
  <c r="P2470" i="1"/>
  <c r="Q2470" i="1"/>
  <c r="J2471" i="1"/>
  <c r="K2471" i="1"/>
  <c r="L2471" i="1"/>
  <c r="M2471" i="1"/>
  <c r="N2471" i="1"/>
  <c r="O2471" i="1"/>
  <c r="P2471" i="1"/>
  <c r="Q2471" i="1"/>
  <c r="J2472" i="1"/>
  <c r="K2472" i="1"/>
  <c r="L2472" i="1"/>
  <c r="M2472" i="1"/>
  <c r="N2472" i="1"/>
  <c r="O2472" i="1"/>
  <c r="P2472" i="1"/>
  <c r="Q2472" i="1"/>
  <c r="J2473" i="1"/>
  <c r="K2473" i="1"/>
  <c r="L2473" i="1"/>
  <c r="M2473" i="1"/>
  <c r="N2473" i="1"/>
  <c r="O2473" i="1"/>
  <c r="P2473" i="1"/>
  <c r="Q2473" i="1"/>
  <c r="J2474" i="1"/>
  <c r="K2474" i="1"/>
  <c r="L2474" i="1"/>
  <c r="M2474" i="1"/>
  <c r="N2474" i="1"/>
  <c r="O2474" i="1"/>
  <c r="P2474" i="1"/>
  <c r="Q2474" i="1"/>
  <c r="J2475" i="1"/>
  <c r="K2475" i="1"/>
  <c r="L2475" i="1"/>
  <c r="M2475" i="1"/>
  <c r="N2475" i="1"/>
  <c r="O2475" i="1"/>
  <c r="P2475" i="1"/>
  <c r="Q2475" i="1"/>
  <c r="J2476" i="1"/>
  <c r="K2476" i="1"/>
  <c r="L2476" i="1"/>
  <c r="M2476" i="1"/>
  <c r="N2476" i="1"/>
  <c r="O2476" i="1"/>
  <c r="P2476" i="1"/>
  <c r="Q2476" i="1"/>
  <c r="J2477" i="1"/>
  <c r="K2477" i="1"/>
  <c r="L2477" i="1"/>
  <c r="M2477" i="1"/>
  <c r="N2477" i="1"/>
  <c r="O2477" i="1"/>
  <c r="P2477" i="1"/>
  <c r="Q2477" i="1"/>
  <c r="J2478" i="1"/>
  <c r="K2478" i="1"/>
  <c r="L2478" i="1"/>
  <c r="M2478" i="1"/>
  <c r="N2478" i="1"/>
  <c r="O2478" i="1"/>
  <c r="P2478" i="1"/>
  <c r="Q2478" i="1"/>
  <c r="J2479" i="1"/>
  <c r="K2479" i="1"/>
  <c r="L2479" i="1"/>
  <c r="M2479" i="1"/>
  <c r="N2479" i="1"/>
  <c r="O2479" i="1"/>
  <c r="P2479" i="1"/>
  <c r="Q2479" i="1"/>
  <c r="J2480" i="1"/>
  <c r="K2480" i="1"/>
  <c r="L2480" i="1"/>
  <c r="M2480" i="1"/>
  <c r="N2480" i="1"/>
  <c r="O2480" i="1"/>
  <c r="P2480" i="1"/>
  <c r="Q2480" i="1"/>
  <c r="J2481" i="1"/>
  <c r="K2481" i="1"/>
  <c r="L2481" i="1"/>
  <c r="M2481" i="1"/>
  <c r="N2481" i="1"/>
  <c r="O2481" i="1"/>
  <c r="P2481" i="1"/>
  <c r="Q2481" i="1"/>
  <c r="J2482" i="1"/>
  <c r="K2482" i="1"/>
  <c r="L2482" i="1"/>
  <c r="M2482" i="1"/>
  <c r="N2482" i="1"/>
  <c r="O2482" i="1"/>
  <c r="P2482" i="1"/>
  <c r="Q2482" i="1"/>
  <c r="J2483" i="1"/>
  <c r="K2483" i="1"/>
  <c r="L2483" i="1"/>
  <c r="M2483" i="1"/>
  <c r="N2483" i="1"/>
  <c r="O2483" i="1"/>
  <c r="P2483" i="1"/>
  <c r="Q2483" i="1"/>
  <c r="J2484" i="1"/>
  <c r="K2484" i="1"/>
  <c r="L2484" i="1"/>
  <c r="M2484" i="1"/>
  <c r="N2484" i="1"/>
  <c r="O2484" i="1"/>
  <c r="P2484" i="1"/>
  <c r="Q2484" i="1"/>
  <c r="J2485" i="1"/>
  <c r="K2485" i="1"/>
  <c r="L2485" i="1"/>
  <c r="M2485" i="1"/>
  <c r="N2485" i="1"/>
  <c r="O2485" i="1"/>
  <c r="P2485" i="1"/>
  <c r="Q2485" i="1"/>
  <c r="J2486" i="1"/>
  <c r="K2486" i="1"/>
  <c r="L2486" i="1"/>
  <c r="M2486" i="1"/>
  <c r="N2486" i="1"/>
  <c r="O2486" i="1"/>
  <c r="P2486" i="1"/>
  <c r="Q2486" i="1"/>
  <c r="J2487" i="1"/>
  <c r="K2487" i="1"/>
  <c r="L2487" i="1"/>
  <c r="M2487" i="1"/>
  <c r="N2487" i="1"/>
  <c r="O2487" i="1"/>
  <c r="P2487" i="1"/>
  <c r="Q2487" i="1"/>
  <c r="J2488" i="1"/>
  <c r="K2488" i="1"/>
  <c r="L2488" i="1"/>
  <c r="M2488" i="1"/>
  <c r="N2488" i="1"/>
  <c r="O2488" i="1"/>
  <c r="P2488" i="1"/>
  <c r="Q2488" i="1"/>
  <c r="J2489" i="1"/>
  <c r="K2489" i="1"/>
  <c r="L2489" i="1"/>
  <c r="M2489" i="1"/>
  <c r="N2489" i="1"/>
  <c r="O2489" i="1"/>
  <c r="P2489" i="1"/>
  <c r="Q2489" i="1"/>
  <c r="J2490" i="1"/>
  <c r="K2490" i="1"/>
  <c r="L2490" i="1"/>
  <c r="M2490" i="1"/>
  <c r="N2490" i="1"/>
  <c r="O2490" i="1"/>
  <c r="P2490" i="1"/>
  <c r="Q2490" i="1"/>
  <c r="J2491" i="1"/>
  <c r="K2491" i="1"/>
  <c r="L2491" i="1"/>
  <c r="M2491" i="1"/>
  <c r="N2491" i="1"/>
  <c r="O2491" i="1"/>
  <c r="P2491" i="1"/>
  <c r="Q2491" i="1"/>
  <c r="J2492" i="1"/>
  <c r="K2492" i="1"/>
  <c r="L2492" i="1"/>
  <c r="M2492" i="1"/>
  <c r="N2492" i="1"/>
  <c r="O2492" i="1"/>
  <c r="P2492" i="1"/>
  <c r="Q2492" i="1"/>
  <c r="J2493" i="1"/>
  <c r="K2493" i="1"/>
  <c r="L2493" i="1"/>
  <c r="M2493" i="1"/>
  <c r="N2493" i="1"/>
  <c r="O2493" i="1"/>
  <c r="P2493" i="1"/>
  <c r="Q2493" i="1"/>
  <c r="J2494" i="1"/>
  <c r="K2494" i="1"/>
  <c r="L2494" i="1"/>
  <c r="M2494" i="1"/>
  <c r="N2494" i="1"/>
  <c r="O2494" i="1"/>
  <c r="P2494" i="1"/>
  <c r="Q2494" i="1"/>
  <c r="J2495" i="1"/>
  <c r="K2495" i="1"/>
  <c r="L2495" i="1"/>
  <c r="M2495" i="1"/>
  <c r="N2495" i="1"/>
  <c r="O2495" i="1"/>
  <c r="P2495" i="1"/>
  <c r="Q2495" i="1"/>
  <c r="J2496" i="1"/>
  <c r="K2496" i="1"/>
  <c r="L2496" i="1"/>
  <c r="M2496" i="1"/>
  <c r="N2496" i="1"/>
  <c r="O2496" i="1"/>
  <c r="P2496" i="1"/>
  <c r="Q2496" i="1"/>
  <c r="J2497" i="1"/>
  <c r="K2497" i="1"/>
  <c r="L2497" i="1"/>
  <c r="M2497" i="1"/>
  <c r="N2497" i="1"/>
  <c r="O2497" i="1"/>
  <c r="P2497" i="1"/>
  <c r="Q2497" i="1"/>
  <c r="J2498" i="1"/>
  <c r="K2498" i="1"/>
  <c r="L2498" i="1"/>
  <c r="M2498" i="1"/>
  <c r="N2498" i="1"/>
  <c r="O2498" i="1"/>
  <c r="P2498" i="1"/>
  <c r="Q2498" i="1"/>
  <c r="J2499" i="1"/>
  <c r="K2499" i="1"/>
  <c r="L2499" i="1"/>
  <c r="M2499" i="1"/>
  <c r="N2499" i="1"/>
  <c r="O2499" i="1"/>
  <c r="P2499" i="1"/>
  <c r="Q2499" i="1"/>
  <c r="J2500" i="1"/>
  <c r="K2500" i="1"/>
  <c r="L2500" i="1"/>
  <c r="M2500" i="1"/>
  <c r="N2500" i="1"/>
  <c r="O2500" i="1"/>
  <c r="P2500" i="1"/>
  <c r="Q2500" i="1"/>
  <c r="J2501" i="1"/>
  <c r="K2501" i="1"/>
  <c r="L2501" i="1"/>
  <c r="M2501" i="1"/>
  <c r="N2501" i="1"/>
  <c r="O2501" i="1"/>
  <c r="P2501" i="1"/>
  <c r="Q2501" i="1"/>
  <c r="J2502" i="1"/>
  <c r="K2502" i="1"/>
  <c r="L2502" i="1"/>
  <c r="M2502" i="1"/>
  <c r="N2502" i="1"/>
  <c r="O2502" i="1"/>
  <c r="P2502" i="1"/>
  <c r="Q2502" i="1"/>
  <c r="J2503" i="1"/>
  <c r="K2503" i="1"/>
  <c r="L2503" i="1"/>
  <c r="M2503" i="1"/>
  <c r="N2503" i="1"/>
  <c r="O2503" i="1"/>
  <c r="P2503" i="1"/>
  <c r="Q2503" i="1"/>
  <c r="J2504" i="1"/>
  <c r="K2504" i="1"/>
  <c r="L2504" i="1"/>
  <c r="M2504" i="1"/>
  <c r="N2504" i="1"/>
  <c r="O2504" i="1"/>
  <c r="P2504" i="1"/>
  <c r="Q2504" i="1"/>
  <c r="J2505" i="1"/>
  <c r="K2505" i="1"/>
  <c r="L2505" i="1"/>
  <c r="M2505" i="1"/>
  <c r="N2505" i="1"/>
  <c r="O2505" i="1"/>
  <c r="P2505" i="1"/>
  <c r="Q2505" i="1"/>
  <c r="J2506" i="1"/>
  <c r="K2506" i="1"/>
  <c r="L2506" i="1"/>
  <c r="M2506" i="1"/>
  <c r="N2506" i="1"/>
  <c r="O2506" i="1"/>
  <c r="P2506" i="1"/>
  <c r="Q2506" i="1"/>
  <c r="J2507" i="1"/>
  <c r="K2507" i="1"/>
  <c r="L2507" i="1"/>
  <c r="M2507" i="1"/>
  <c r="N2507" i="1"/>
  <c r="O2507" i="1"/>
  <c r="P2507" i="1"/>
  <c r="Q2507" i="1"/>
  <c r="J2508" i="1"/>
  <c r="K2508" i="1"/>
  <c r="L2508" i="1"/>
  <c r="M2508" i="1"/>
  <c r="N2508" i="1"/>
  <c r="O2508" i="1"/>
  <c r="P2508" i="1"/>
  <c r="Q2508" i="1"/>
  <c r="J2509" i="1"/>
  <c r="K2509" i="1"/>
  <c r="L2509" i="1"/>
  <c r="M2509" i="1"/>
  <c r="N2509" i="1"/>
  <c r="O2509" i="1"/>
  <c r="P2509" i="1"/>
  <c r="Q2509" i="1"/>
  <c r="J2510" i="1"/>
  <c r="K2510" i="1"/>
  <c r="L2510" i="1"/>
  <c r="M2510" i="1"/>
  <c r="N2510" i="1"/>
  <c r="O2510" i="1"/>
  <c r="P2510" i="1"/>
  <c r="Q2510" i="1"/>
  <c r="J2511" i="1"/>
  <c r="K2511" i="1"/>
  <c r="L2511" i="1"/>
  <c r="M2511" i="1"/>
  <c r="N2511" i="1"/>
  <c r="O2511" i="1"/>
  <c r="P2511" i="1"/>
  <c r="Q2511" i="1"/>
  <c r="J2512" i="1"/>
  <c r="K2512" i="1"/>
  <c r="L2512" i="1"/>
  <c r="M2512" i="1"/>
  <c r="N2512" i="1"/>
  <c r="O2512" i="1"/>
  <c r="P2512" i="1"/>
  <c r="Q2512" i="1"/>
  <c r="J2513" i="1"/>
  <c r="K2513" i="1"/>
  <c r="L2513" i="1"/>
  <c r="M2513" i="1"/>
  <c r="N2513" i="1"/>
  <c r="O2513" i="1"/>
  <c r="P2513" i="1"/>
  <c r="Q2513" i="1"/>
  <c r="J2514" i="1"/>
  <c r="K2514" i="1"/>
  <c r="L2514" i="1"/>
  <c r="M2514" i="1"/>
  <c r="N2514" i="1"/>
  <c r="O2514" i="1"/>
  <c r="P2514" i="1"/>
  <c r="Q2514" i="1"/>
  <c r="J2515" i="1"/>
  <c r="K2515" i="1"/>
  <c r="L2515" i="1"/>
  <c r="M2515" i="1"/>
  <c r="N2515" i="1"/>
  <c r="O2515" i="1"/>
  <c r="P2515" i="1"/>
  <c r="Q2515" i="1"/>
  <c r="J2516" i="1"/>
  <c r="K2516" i="1"/>
  <c r="L2516" i="1"/>
  <c r="M2516" i="1"/>
  <c r="N2516" i="1"/>
  <c r="O2516" i="1"/>
  <c r="P2516" i="1"/>
  <c r="Q2516" i="1"/>
  <c r="J2517" i="1"/>
  <c r="K2517" i="1"/>
  <c r="L2517" i="1"/>
  <c r="M2517" i="1"/>
  <c r="N2517" i="1"/>
  <c r="O2517" i="1"/>
  <c r="P2517" i="1"/>
  <c r="Q2517" i="1"/>
  <c r="J2518" i="1"/>
  <c r="K2518" i="1"/>
  <c r="L2518" i="1"/>
  <c r="M2518" i="1"/>
  <c r="N2518" i="1"/>
  <c r="O2518" i="1"/>
  <c r="P2518" i="1"/>
  <c r="Q2518" i="1"/>
  <c r="J2519" i="1"/>
  <c r="K2519" i="1"/>
  <c r="L2519" i="1"/>
  <c r="M2519" i="1"/>
  <c r="N2519" i="1"/>
  <c r="O2519" i="1"/>
  <c r="P2519" i="1"/>
  <c r="Q2519" i="1"/>
  <c r="J2520" i="1"/>
  <c r="K2520" i="1"/>
  <c r="L2520" i="1"/>
  <c r="M2520" i="1"/>
  <c r="N2520" i="1"/>
  <c r="O2520" i="1"/>
  <c r="P2520" i="1"/>
  <c r="Q2520" i="1"/>
  <c r="J2521" i="1"/>
  <c r="K2521" i="1"/>
  <c r="L2521" i="1"/>
  <c r="M2521" i="1"/>
  <c r="N2521" i="1"/>
  <c r="O2521" i="1"/>
  <c r="P2521" i="1"/>
  <c r="Q2521" i="1"/>
  <c r="J2522" i="1"/>
  <c r="K2522" i="1"/>
  <c r="L2522" i="1"/>
  <c r="M2522" i="1"/>
  <c r="N2522" i="1"/>
  <c r="O2522" i="1"/>
  <c r="P2522" i="1"/>
  <c r="Q2522" i="1"/>
  <c r="J2523" i="1"/>
  <c r="K2523" i="1"/>
  <c r="L2523" i="1"/>
  <c r="M2523" i="1"/>
  <c r="N2523" i="1"/>
  <c r="O2523" i="1"/>
  <c r="P2523" i="1"/>
  <c r="Q2523" i="1"/>
  <c r="J2524" i="1"/>
  <c r="K2524" i="1"/>
  <c r="L2524" i="1"/>
  <c r="M2524" i="1"/>
  <c r="N2524" i="1"/>
  <c r="O2524" i="1"/>
  <c r="P2524" i="1"/>
  <c r="Q2524" i="1"/>
  <c r="J2525" i="1"/>
  <c r="K2525" i="1"/>
  <c r="L2525" i="1"/>
  <c r="M2525" i="1"/>
  <c r="N2525" i="1"/>
  <c r="O2525" i="1"/>
  <c r="P2525" i="1"/>
  <c r="Q2525" i="1"/>
  <c r="J2526" i="1"/>
  <c r="K2526" i="1"/>
  <c r="L2526" i="1"/>
  <c r="M2526" i="1"/>
  <c r="N2526" i="1"/>
  <c r="O2526" i="1"/>
  <c r="P2526" i="1"/>
  <c r="Q2526" i="1"/>
  <c r="J2527" i="1"/>
  <c r="K2527" i="1"/>
  <c r="L2527" i="1"/>
  <c r="M2527" i="1"/>
  <c r="N2527" i="1"/>
  <c r="O2527" i="1"/>
  <c r="P2527" i="1"/>
  <c r="Q2527" i="1"/>
  <c r="J2528" i="1"/>
  <c r="K2528" i="1"/>
  <c r="L2528" i="1"/>
  <c r="M2528" i="1"/>
  <c r="N2528" i="1"/>
  <c r="O2528" i="1"/>
  <c r="P2528" i="1"/>
  <c r="Q2528" i="1"/>
  <c r="J2529" i="1"/>
  <c r="K2529" i="1"/>
  <c r="L2529" i="1"/>
  <c r="M2529" i="1"/>
  <c r="N2529" i="1"/>
  <c r="O2529" i="1"/>
  <c r="P2529" i="1"/>
  <c r="Q2529" i="1"/>
  <c r="J2530" i="1"/>
  <c r="K2530" i="1"/>
  <c r="L2530" i="1"/>
  <c r="M2530" i="1"/>
  <c r="N2530" i="1"/>
  <c r="O2530" i="1"/>
  <c r="P2530" i="1"/>
  <c r="Q2530" i="1"/>
  <c r="J2531" i="1"/>
  <c r="K2531" i="1"/>
  <c r="L2531" i="1"/>
  <c r="M2531" i="1"/>
  <c r="N2531" i="1"/>
  <c r="O2531" i="1"/>
  <c r="P2531" i="1"/>
  <c r="Q2531" i="1"/>
  <c r="J2532" i="1"/>
  <c r="K2532" i="1"/>
  <c r="L2532" i="1"/>
  <c r="M2532" i="1"/>
  <c r="N2532" i="1"/>
  <c r="O2532" i="1"/>
  <c r="P2532" i="1"/>
  <c r="Q2532" i="1"/>
  <c r="J2533" i="1"/>
  <c r="K2533" i="1"/>
  <c r="L2533" i="1"/>
  <c r="M2533" i="1"/>
  <c r="N2533" i="1"/>
  <c r="O2533" i="1"/>
  <c r="P2533" i="1"/>
  <c r="Q2533" i="1"/>
  <c r="J2534" i="1"/>
  <c r="K2534" i="1"/>
  <c r="L2534" i="1"/>
  <c r="M2534" i="1"/>
  <c r="N2534" i="1"/>
  <c r="O2534" i="1"/>
  <c r="P2534" i="1"/>
  <c r="Q2534" i="1"/>
  <c r="J2535" i="1"/>
  <c r="K2535" i="1"/>
  <c r="L2535" i="1"/>
  <c r="M2535" i="1"/>
  <c r="N2535" i="1"/>
  <c r="O2535" i="1"/>
  <c r="P2535" i="1"/>
  <c r="Q2535" i="1"/>
  <c r="J2536" i="1"/>
  <c r="K2536" i="1"/>
  <c r="L2536" i="1"/>
  <c r="M2536" i="1"/>
  <c r="N2536" i="1"/>
  <c r="O2536" i="1"/>
  <c r="P2536" i="1"/>
  <c r="Q2536" i="1"/>
  <c r="J2537" i="1"/>
  <c r="K2537" i="1"/>
  <c r="L2537" i="1"/>
  <c r="M2537" i="1"/>
  <c r="N2537" i="1"/>
  <c r="O2537" i="1"/>
  <c r="P2537" i="1"/>
  <c r="Q2537" i="1"/>
  <c r="J2538" i="1"/>
  <c r="K2538" i="1"/>
  <c r="L2538" i="1"/>
  <c r="M2538" i="1"/>
  <c r="N2538" i="1"/>
  <c r="O2538" i="1"/>
  <c r="P2538" i="1"/>
  <c r="Q2538" i="1"/>
  <c r="J2539" i="1"/>
  <c r="K2539" i="1"/>
  <c r="L2539" i="1"/>
  <c r="M2539" i="1"/>
  <c r="N2539" i="1"/>
  <c r="O2539" i="1"/>
  <c r="P2539" i="1"/>
  <c r="Q2539" i="1"/>
  <c r="J2540" i="1"/>
  <c r="K2540" i="1"/>
  <c r="L2540" i="1"/>
  <c r="M2540" i="1"/>
  <c r="N2540" i="1"/>
  <c r="O2540" i="1"/>
  <c r="P2540" i="1"/>
  <c r="Q2540" i="1"/>
  <c r="J2541" i="1"/>
  <c r="K2541" i="1"/>
  <c r="L2541" i="1"/>
  <c r="M2541" i="1"/>
  <c r="N2541" i="1"/>
  <c r="O2541" i="1"/>
  <c r="P2541" i="1"/>
  <c r="Q2541" i="1"/>
  <c r="J2542" i="1"/>
  <c r="K2542" i="1"/>
  <c r="L2542" i="1"/>
  <c r="M2542" i="1"/>
  <c r="N2542" i="1"/>
  <c r="O2542" i="1"/>
  <c r="P2542" i="1"/>
  <c r="Q2542" i="1"/>
  <c r="J2543" i="1"/>
  <c r="K2543" i="1"/>
  <c r="L2543" i="1"/>
  <c r="M2543" i="1"/>
  <c r="N2543" i="1"/>
  <c r="O2543" i="1"/>
  <c r="P2543" i="1"/>
  <c r="Q2543" i="1"/>
  <c r="J2544" i="1"/>
  <c r="K2544" i="1"/>
  <c r="L2544" i="1"/>
  <c r="M2544" i="1"/>
  <c r="N2544" i="1"/>
  <c r="O2544" i="1"/>
  <c r="P2544" i="1"/>
  <c r="Q2544" i="1"/>
  <c r="J2545" i="1"/>
  <c r="K2545" i="1"/>
  <c r="L2545" i="1"/>
  <c r="M2545" i="1"/>
  <c r="N2545" i="1"/>
  <c r="O2545" i="1"/>
  <c r="P2545" i="1"/>
  <c r="Q2545" i="1"/>
  <c r="J2546" i="1"/>
  <c r="K2546" i="1"/>
  <c r="L2546" i="1"/>
  <c r="M2546" i="1"/>
  <c r="N2546" i="1"/>
  <c r="O2546" i="1"/>
  <c r="P2546" i="1"/>
  <c r="Q2546" i="1"/>
  <c r="J2547" i="1"/>
  <c r="K2547" i="1"/>
  <c r="L2547" i="1"/>
  <c r="M2547" i="1"/>
  <c r="N2547" i="1"/>
  <c r="O2547" i="1"/>
  <c r="P2547" i="1"/>
  <c r="Q2547" i="1"/>
  <c r="J2548" i="1"/>
  <c r="K2548" i="1"/>
  <c r="L2548" i="1"/>
  <c r="M2548" i="1"/>
  <c r="N2548" i="1"/>
  <c r="O2548" i="1"/>
  <c r="P2548" i="1"/>
  <c r="Q2548" i="1"/>
  <c r="J2549" i="1"/>
  <c r="K2549" i="1"/>
  <c r="L2549" i="1"/>
  <c r="M2549" i="1"/>
  <c r="N2549" i="1"/>
  <c r="O2549" i="1"/>
  <c r="P2549" i="1"/>
  <c r="Q2549" i="1"/>
  <c r="J2550" i="1"/>
  <c r="K2550" i="1"/>
  <c r="L2550" i="1"/>
  <c r="M2550" i="1"/>
  <c r="N2550" i="1"/>
  <c r="O2550" i="1"/>
  <c r="P2550" i="1"/>
  <c r="Q2550" i="1"/>
  <c r="J2551" i="1"/>
  <c r="K2551" i="1"/>
  <c r="L2551" i="1"/>
  <c r="M2551" i="1"/>
  <c r="N2551" i="1"/>
  <c r="O2551" i="1"/>
  <c r="P2551" i="1"/>
  <c r="Q2551" i="1"/>
  <c r="J2552" i="1"/>
  <c r="K2552" i="1"/>
  <c r="L2552" i="1"/>
  <c r="M2552" i="1"/>
  <c r="N2552" i="1"/>
  <c r="O2552" i="1"/>
  <c r="P2552" i="1"/>
  <c r="Q2552" i="1"/>
  <c r="J2553" i="1"/>
  <c r="K2553" i="1"/>
  <c r="L2553" i="1"/>
  <c r="M2553" i="1"/>
  <c r="N2553" i="1"/>
  <c r="O2553" i="1"/>
  <c r="P2553" i="1"/>
  <c r="Q2553" i="1"/>
  <c r="J2554" i="1"/>
  <c r="K2554" i="1"/>
  <c r="L2554" i="1"/>
  <c r="M2554" i="1"/>
  <c r="N2554" i="1"/>
  <c r="O2554" i="1"/>
  <c r="P2554" i="1"/>
  <c r="Q2554" i="1"/>
  <c r="J2555" i="1"/>
  <c r="K2555" i="1"/>
  <c r="L2555" i="1"/>
  <c r="M2555" i="1"/>
  <c r="N2555" i="1"/>
  <c r="O2555" i="1"/>
  <c r="P2555" i="1"/>
  <c r="Q2555" i="1"/>
  <c r="J2556" i="1"/>
  <c r="K2556" i="1"/>
  <c r="L2556" i="1"/>
  <c r="M2556" i="1"/>
  <c r="N2556" i="1"/>
  <c r="O2556" i="1"/>
  <c r="P2556" i="1"/>
  <c r="Q2556" i="1"/>
  <c r="J2557" i="1"/>
  <c r="K2557" i="1"/>
  <c r="L2557" i="1"/>
  <c r="M2557" i="1"/>
  <c r="N2557" i="1"/>
  <c r="O2557" i="1"/>
  <c r="P2557" i="1"/>
  <c r="Q2557" i="1"/>
  <c r="J2558" i="1"/>
  <c r="K2558" i="1"/>
  <c r="L2558" i="1"/>
  <c r="M2558" i="1"/>
  <c r="N2558" i="1"/>
  <c r="O2558" i="1"/>
  <c r="P2558" i="1"/>
  <c r="Q2558" i="1"/>
  <c r="J2559" i="1"/>
  <c r="K2559" i="1"/>
  <c r="L2559" i="1"/>
  <c r="M2559" i="1"/>
  <c r="N2559" i="1"/>
  <c r="O2559" i="1"/>
  <c r="P2559" i="1"/>
  <c r="Q2559" i="1"/>
  <c r="J2560" i="1"/>
  <c r="K2560" i="1"/>
  <c r="L2560" i="1"/>
  <c r="M2560" i="1"/>
  <c r="N2560" i="1"/>
  <c r="O2560" i="1"/>
  <c r="P2560" i="1"/>
  <c r="Q2560" i="1"/>
  <c r="J2561" i="1"/>
  <c r="K2561" i="1"/>
  <c r="L2561" i="1"/>
  <c r="M2561" i="1"/>
  <c r="N2561" i="1"/>
  <c r="O2561" i="1"/>
  <c r="P2561" i="1"/>
  <c r="Q2561" i="1"/>
  <c r="J2562" i="1"/>
  <c r="K2562" i="1"/>
  <c r="L2562" i="1"/>
  <c r="M2562" i="1"/>
  <c r="N2562" i="1"/>
  <c r="O2562" i="1"/>
  <c r="P2562" i="1"/>
  <c r="Q2562" i="1"/>
  <c r="J2563" i="1"/>
  <c r="K2563" i="1"/>
  <c r="L2563" i="1"/>
  <c r="M2563" i="1"/>
  <c r="N2563" i="1"/>
  <c r="O2563" i="1"/>
  <c r="P2563" i="1"/>
  <c r="Q2563" i="1"/>
  <c r="J2564" i="1"/>
  <c r="K2564" i="1"/>
  <c r="L2564" i="1"/>
  <c r="M2564" i="1"/>
  <c r="N2564" i="1"/>
  <c r="O2564" i="1"/>
  <c r="P2564" i="1"/>
  <c r="Q2564" i="1"/>
  <c r="J2565" i="1"/>
  <c r="K2565" i="1"/>
  <c r="L2565" i="1"/>
  <c r="M2565" i="1"/>
  <c r="N2565" i="1"/>
  <c r="O2565" i="1"/>
  <c r="P2565" i="1"/>
  <c r="Q2565" i="1"/>
  <c r="J2566" i="1"/>
  <c r="K2566" i="1"/>
  <c r="L2566" i="1"/>
  <c r="M2566" i="1"/>
  <c r="N2566" i="1"/>
  <c r="O2566" i="1"/>
  <c r="P2566" i="1"/>
  <c r="Q2566" i="1"/>
  <c r="J2567" i="1"/>
  <c r="K2567" i="1"/>
  <c r="L2567" i="1"/>
  <c r="M2567" i="1"/>
  <c r="N2567" i="1"/>
  <c r="O2567" i="1"/>
  <c r="P2567" i="1"/>
  <c r="Q2567" i="1"/>
  <c r="J2568" i="1"/>
  <c r="K2568" i="1"/>
  <c r="L2568" i="1"/>
  <c r="M2568" i="1"/>
  <c r="N2568" i="1"/>
  <c r="O2568" i="1"/>
  <c r="P2568" i="1"/>
  <c r="Q2568" i="1"/>
  <c r="J2569" i="1"/>
  <c r="K2569" i="1"/>
  <c r="L2569" i="1"/>
  <c r="M2569" i="1"/>
  <c r="N2569" i="1"/>
  <c r="O2569" i="1"/>
  <c r="P2569" i="1"/>
  <c r="Q2569" i="1"/>
  <c r="J2570" i="1"/>
  <c r="K2570" i="1"/>
  <c r="L2570" i="1"/>
  <c r="M2570" i="1"/>
  <c r="N2570" i="1"/>
  <c r="O2570" i="1"/>
  <c r="P2570" i="1"/>
  <c r="Q2570" i="1"/>
  <c r="J2571" i="1"/>
  <c r="K2571" i="1"/>
  <c r="L2571" i="1"/>
  <c r="M2571" i="1"/>
  <c r="N2571" i="1"/>
  <c r="O2571" i="1"/>
  <c r="P2571" i="1"/>
  <c r="Q2571" i="1"/>
  <c r="J2572" i="1"/>
  <c r="K2572" i="1"/>
  <c r="L2572" i="1"/>
  <c r="M2572" i="1"/>
  <c r="N2572" i="1"/>
  <c r="O2572" i="1"/>
  <c r="P2572" i="1"/>
  <c r="Q2572" i="1"/>
  <c r="J2573" i="1"/>
  <c r="K2573" i="1"/>
  <c r="L2573" i="1"/>
  <c r="M2573" i="1"/>
  <c r="N2573" i="1"/>
  <c r="O2573" i="1"/>
  <c r="P2573" i="1"/>
  <c r="Q2573" i="1"/>
  <c r="J2574" i="1"/>
  <c r="K2574" i="1"/>
  <c r="L2574" i="1"/>
  <c r="M2574" i="1"/>
  <c r="N2574" i="1"/>
  <c r="O2574" i="1"/>
  <c r="P2574" i="1"/>
  <c r="Q2574" i="1"/>
  <c r="J2575" i="1"/>
  <c r="K2575" i="1"/>
  <c r="L2575" i="1"/>
  <c r="M2575" i="1"/>
  <c r="N2575" i="1"/>
  <c r="O2575" i="1"/>
  <c r="P2575" i="1"/>
  <c r="Q2575" i="1"/>
  <c r="J2576" i="1"/>
  <c r="K2576" i="1"/>
  <c r="L2576" i="1"/>
  <c r="M2576" i="1"/>
  <c r="N2576" i="1"/>
  <c r="O2576" i="1"/>
  <c r="P2576" i="1"/>
  <c r="Q2576" i="1"/>
  <c r="J2577" i="1"/>
  <c r="K2577" i="1"/>
  <c r="L2577" i="1"/>
  <c r="M2577" i="1"/>
  <c r="N2577" i="1"/>
  <c r="O2577" i="1"/>
  <c r="P2577" i="1"/>
  <c r="Q2577" i="1"/>
  <c r="J2578" i="1"/>
  <c r="K2578" i="1"/>
  <c r="L2578" i="1"/>
  <c r="M2578" i="1"/>
  <c r="N2578" i="1"/>
  <c r="O2578" i="1"/>
  <c r="P2578" i="1"/>
  <c r="Q2578" i="1"/>
  <c r="J2579" i="1"/>
  <c r="K2579" i="1"/>
  <c r="L2579" i="1"/>
  <c r="M2579" i="1"/>
  <c r="N2579" i="1"/>
  <c r="O2579" i="1"/>
  <c r="P2579" i="1"/>
  <c r="Q2579" i="1"/>
  <c r="J2580" i="1"/>
  <c r="K2580" i="1"/>
  <c r="L2580" i="1"/>
  <c r="M2580" i="1"/>
  <c r="N2580" i="1"/>
  <c r="O2580" i="1"/>
  <c r="P2580" i="1"/>
  <c r="Q2580" i="1"/>
  <c r="J2581" i="1"/>
  <c r="K2581" i="1"/>
  <c r="L2581" i="1"/>
  <c r="M2581" i="1"/>
  <c r="N2581" i="1"/>
  <c r="O2581" i="1"/>
  <c r="P2581" i="1"/>
  <c r="Q2581" i="1"/>
  <c r="J2582" i="1"/>
  <c r="K2582" i="1"/>
  <c r="L2582" i="1"/>
  <c r="M2582" i="1"/>
  <c r="N2582" i="1"/>
  <c r="O2582" i="1"/>
  <c r="P2582" i="1"/>
  <c r="Q2582" i="1"/>
  <c r="J2583" i="1"/>
  <c r="K2583" i="1"/>
  <c r="L2583" i="1"/>
  <c r="M2583" i="1"/>
  <c r="N2583" i="1"/>
  <c r="O2583" i="1"/>
  <c r="P2583" i="1"/>
  <c r="Q2583" i="1"/>
  <c r="J2584" i="1"/>
  <c r="K2584" i="1"/>
  <c r="L2584" i="1"/>
  <c r="M2584" i="1"/>
  <c r="N2584" i="1"/>
  <c r="O2584" i="1"/>
  <c r="P2584" i="1"/>
  <c r="Q2584" i="1"/>
  <c r="J2585" i="1"/>
  <c r="K2585" i="1"/>
  <c r="L2585" i="1"/>
  <c r="M2585" i="1"/>
  <c r="N2585" i="1"/>
  <c r="O2585" i="1"/>
  <c r="P2585" i="1"/>
  <c r="Q2585" i="1"/>
  <c r="J2586" i="1"/>
  <c r="K2586" i="1"/>
  <c r="L2586" i="1"/>
  <c r="M2586" i="1"/>
  <c r="N2586" i="1"/>
  <c r="O2586" i="1"/>
  <c r="P2586" i="1"/>
  <c r="Q2586" i="1"/>
  <c r="J2587" i="1"/>
  <c r="K2587" i="1"/>
  <c r="L2587" i="1"/>
  <c r="M2587" i="1"/>
  <c r="N2587" i="1"/>
  <c r="O2587" i="1"/>
  <c r="P2587" i="1"/>
  <c r="Q2587" i="1"/>
  <c r="J2588" i="1"/>
  <c r="K2588" i="1"/>
  <c r="L2588" i="1"/>
  <c r="M2588" i="1"/>
  <c r="N2588" i="1"/>
  <c r="O2588" i="1"/>
  <c r="P2588" i="1"/>
  <c r="Q2588" i="1"/>
  <c r="J2589" i="1"/>
  <c r="K2589" i="1"/>
  <c r="L2589" i="1"/>
  <c r="M2589" i="1"/>
  <c r="N2589" i="1"/>
  <c r="O2589" i="1"/>
  <c r="P2589" i="1"/>
  <c r="Q2589" i="1"/>
  <c r="J2590" i="1"/>
  <c r="K2590" i="1"/>
  <c r="L2590" i="1"/>
  <c r="M2590" i="1"/>
  <c r="N2590" i="1"/>
  <c r="O2590" i="1"/>
  <c r="P2590" i="1"/>
  <c r="Q2590" i="1"/>
  <c r="J2591" i="1"/>
  <c r="K2591" i="1"/>
  <c r="L2591" i="1"/>
  <c r="M2591" i="1"/>
  <c r="N2591" i="1"/>
  <c r="O2591" i="1"/>
  <c r="P2591" i="1"/>
  <c r="Q2591" i="1"/>
  <c r="J2592" i="1"/>
  <c r="K2592" i="1"/>
  <c r="L2592" i="1"/>
  <c r="M2592" i="1"/>
  <c r="N2592" i="1"/>
  <c r="O2592" i="1"/>
  <c r="P2592" i="1"/>
  <c r="Q2592" i="1"/>
  <c r="J2593" i="1"/>
  <c r="K2593" i="1"/>
  <c r="L2593" i="1"/>
  <c r="M2593" i="1"/>
  <c r="N2593" i="1"/>
  <c r="O2593" i="1"/>
  <c r="P2593" i="1"/>
  <c r="Q2593" i="1"/>
  <c r="J2594" i="1"/>
  <c r="K2594" i="1"/>
  <c r="L2594" i="1"/>
  <c r="M2594" i="1"/>
  <c r="N2594" i="1"/>
  <c r="O2594" i="1"/>
  <c r="P2594" i="1"/>
  <c r="Q2594" i="1"/>
  <c r="J2595" i="1"/>
  <c r="K2595" i="1"/>
  <c r="L2595" i="1"/>
  <c r="M2595" i="1"/>
  <c r="N2595" i="1"/>
  <c r="O2595" i="1"/>
  <c r="P2595" i="1"/>
  <c r="Q2595" i="1"/>
  <c r="J2596" i="1"/>
  <c r="K2596" i="1"/>
  <c r="L2596" i="1"/>
  <c r="M2596" i="1"/>
  <c r="N2596" i="1"/>
  <c r="O2596" i="1"/>
  <c r="P2596" i="1"/>
  <c r="Q2596" i="1"/>
  <c r="J2597" i="1"/>
  <c r="K2597" i="1"/>
  <c r="L2597" i="1"/>
  <c r="M2597" i="1"/>
  <c r="N2597" i="1"/>
  <c r="O2597" i="1"/>
  <c r="P2597" i="1"/>
  <c r="Q2597" i="1"/>
  <c r="J2598" i="1"/>
  <c r="K2598" i="1"/>
  <c r="L2598" i="1"/>
  <c r="M2598" i="1"/>
  <c r="N2598" i="1"/>
  <c r="O2598" i="1"/>
  <c r="P2598" i="1"/>
  <c r="Q2598" i="1"/>
  <c r="J2599" i="1"/>
  <c r="K2599" i="1"/>
  <c r="L2599" i="1"/>
  <c r="M2599" i="1"/>
  <c r="N2599" i="1"/>
  <c r="O2599" i="1"/>
  <c r="P2599" i="1"/>
  <c r="Q2599" i="1"/>
  <c r="J2600" i="1"/>
  <c r="K2600" i="1"/>
  <c r="L2600" i="1"/>
  <c r="M2600" i="1"/>
  <c r="N2600" i="1"/>
  <c r="O2600" i="1"/>
  <c r="P2600" i="1"/>
  <c r="Q2600" i="1"/>
  <c r="J2601" i="1"/>
  <c r="K2601" i="1"/>
  <c r="L2601" i="1"/>
  <c r="M2601" i="1"/>
  <c r="N2601" i="1"/>
  <c r="O2601" i="1"/>
  <c r="P2601" i="1"/>
  <c r="Q2601" i="1"/>
  <c r="J2602" i="1"/>
  <c r="K2602" i="1"/>
  <c r="L2602" i="1"/>
  <c r="M2602" i="1"/>
  <c r="N2602" i="1"/>
  <c r="O2602" i="1"/>
  <c r="P2602" i="1"/>
  <c r="Q2602" i="1"/>
  <c r="J2603" i="1"/>
  <c r="K2603" i="1"/>
  <c r="L2603" i="1"/>
  <c r="M2603" i="1"/>
  <c r="N2603" i="1"/>
  <c r="O2603" i="1"/>
  <c r="P2603" i="1"/>
  <c r="Q2603" i="1"/>
  <c r="J2604" i="1"/>
  <c r="K2604" i="1"/>
  <c r="L2604" i="1"/>
  <c r="M2604" i="1"/>
  <c r="N2604" i="1"/>
  <c r="O2604" i="1"/>
  <c r="P2604" i="1"/>
  <c r="Q2604" i="1"/>
  <c r="J2605" i="1"/>
  <c r="K2605" i="1"/>
  <c r="L2605" i="1"/>
  <c r="M2605" i="1"/>
  <c r="N2605" i="1"/>
  <c r="O2605" i="1"/>
  <c r="P2605" i="1"/>
  <c r="Q2605" i="1"/>
  <c r="J2606" i="1"/>
  <c r="K2606" i="1"/>
  <c r="L2606" i="1"/>
  <c r="M2606" i="1"/>
  <c r="N2606" i="1"/>
  <c r="O2606" i="1"/>
  <c r="P2606" i="1"/>
  <c r="Q2606" i="1"/>
  <c r="J2607" i="1"/>
  <c r="K2607" i="1"/>
  <c r="L2607" i="1"/>
  <c r="M2607" i="1"/>
  <c r="N2607" i="1"/>
  <c r="O2607" i="1"/>
  <c r="P2607" i="1"/>
  <c r="Q2607" i="1"/>
  <c r="J2608" i="1"/>
  <c r="K2608" i="1"/>
  <c r="L2608" i="1"/>
  <c r="M2608" i="1"/>
  <c r="N2608" i="1"/>
  <c r="O2608" i="1"/>
  <c r="P2608" i="1"/>
  <c r="Q2608" i="1"/>
  <c r="J2609" i="1"/>
  <c r="K2609" i="1"/>
  <c r="L2609" i="1"/>
  <c r="M2609" i="1"/>
  <c r="N2609" i="1"/>
  <c r="O2609" i="1"/>
  <c r="P2609" i="1"/>
  <c r="Q2609" i="1"/>
  <c r="J2610" i="1"/>
  <c r="K2610" i="1"/>
  <c r="L2610" i="1"/>
  <c r="M2610" i="1"/>
  <c r="N2610" i="1"/>
  <c r="O2610" i="1"/>
  <c r="P2610" i="1"/>
  <c r="Q2610" i="1"/>
  <c r="J2611" i="1"/>
  <c r="K2611" i="1"/>
  <c r="L2611" i="1"/>
  <c r="M2611" i="1"/>
  <c r="N2611" i="1"/>
  <c r="O2611" i="1"/>
  <c r="P2611" i="1"/>
  <c r="Q2611" i="1"/>
  <c r="J2612" i="1"/>
  <c r="K2612" i="1"/>
  <c r="L2612" i="1"/>
  <c r="M2612" i="1"/>
  <c r="N2612" i="1"/>
  <c r="O2612" i="1"/>
  <c r="P2612" i="1"/>
  <c r="Q2612" i="1"/>
  <c r="J2613" i="1"/>
  <c r="K2613" i="1"/>
  <c r="L2613" i="1"/>
  <c r="M2613" i="1"/>
  <c r="N2613" i="1"/>
  <c r="O2613" i="1"/>
  <c r="P2613" i="1"/>
  <c r="Q2613" i="1"/>
  <c r="J2614" i="1"/>
  <c r="K2614" i="1"/>
  <c r="L2614" i="1"/>
  <c r="M2614" i="1"/>
  <c r="N2614" i="1"/>
  <c r="O2614" i="1"/>
  <c r="P2614" i="1"/>
  <c r="Q2614" i="1"/>
  <c r="J2615" i="1"/>
  <c r="K2615" i="1"/>
  <c r="L2615" i="1"/>
  <c r="M2615" i="1"/>
  <c r="N2615" i="1"/>
  <c r="O2615" i="1"/>
  <c r="P2615" i="1"/>
  <c r="Q2615" i="1"/>
  <c r="J2616" i="1"/>
  <c r="K2616" i="1"/>
  <c r="L2616" i="1"/>
  <c r="M2616" i="1"/>
  <c r="N2616" i="1"/>
  <c r="O2616" i="1"/>
  <c r="P2616" i="1"/>
  <c r="Q2616" i="1"/>
  <c r="J2617" i="1"/>
  <c r="K2617" i="1"/>
  <c r="L2617" i="1"/>
  <c r="M2617" i="1"/>
  <c r="N2617" i="1"/>
  <c r="O2617" i="1"/>
  <c r="P2617" i="1"/>
  <c r="Q2617" i="1"/>
  <c r="J2618" i="1"/>
  <c r="K2618" i="1"/>
  <c r="L2618" i="1"/>
  <c r="M2618" i="1"/>
  <c r="N2618" i="1"/>
  <c r="O2618" i="1"/>
  <c r="P2618" i="1"/>
  <c r="Q2618" i="1"/>
  <c r="J2619" i="1"/>
  <c r="K2619" i="1"/>
  <c r="L2619" i="1"/>
  <c r="M2619" i="1"/>
  <c r="N2619" i="1"/>
  <c r="O2619" i="1"/>
  <c r="P2619" i="1"/>
  <c r="Q2619" i="1"/>
  <c r="J2620" i="1"/>
  <c r="K2620" i="1"/>
  <c r="L2620" i="1"/>
  <c r="M2620" i="1"/>
  <c r="N2620" i="1"/>
  <c r="O2620" i="1"/>
  <c r="P2620" i="1"/>
  <c r="Q2620" i="1"/>
  <c r="J2621" i="1"/>
  <c r="K2621" i="1"/>
  <c r="L2621" i="1"/>
  <c r="M2621" i="1"/>
  <c r="N2621" i="1"/>
  <c r="O2621" i="1"/>
  <c r="P2621" i="1"/>
  <c r="Q2621" i="1"/>
  <c r="J2622" i="1"/>
  <c r="K2622" i="1"/>
  <c r="L2622" i="1"/>
  <c r="M2622" i="1"/>
  <c r="N2622" i="1"/>
  <c r="O2622" i="1"/>
  <c r="P2622" i="1"/>
  <c r="Q2622" i="1"/>
  <c r="J2623" i="1"/>
  <c r="K2623" i="1"/>
  <c r="L2623" i="1"/>
  <c r="M2623" i="1"/>
  <c r="N2623" i="1"/>
  <c r="O2623" i="1"/>
  <c r="P2623" i="1"/>
  <c r="Q2623" i="1"/>
  <c r="J2624" i="1"/>
  <c r="K2624" i="1"/>
  <c r="L2624" i="1"/>
  <c r="M2624" i="1"/>
  <c r="N2624" i="1"/>
  <c r="O2624" i="1"/>
  <c r="P2624" i="1"/>
  <c r="Q2624" i="1"/>
  <c r="J2625" i="1"/>
  <c r="K2625" i="1"/>
  <c r="L2625" i="1"/>
  <c r="M2625" i="1"/>
  <c r="N2625" i="1"/>
  <c r="O2625" i="1"/>
  <c r="P2625" i="1"/>
  <c r="Q2625" i="1"/>
  <c r="J2626" i="1"/>
  <c r="K2626" i="1"/>
  <c r="L2626" i="1"/>
  <c r="M2626" i="1"/>
  <c r="N2626" i="1"/>
  <c r="O2626" i="1"/>
  <c r="P2626" i="1"/>
  <c r="Q2626" i="1"/>
  <c r="J2627" i="1"/>
  <c r="K2627" i="1"/>
  <c r="L2627" i="1"/>
  <c r="M2627" i="1"/>
  <c r="N2627" i="1"/>
  <c r="O2627" i="1"/>
  <c r="P2627" i="1"/>
  <c r="Q2627" i="1"/>
  <c r="J2628" i="1"/>
  <c r="K2628" i="1"/>
  <c r="L2628" i="1"/>
  <c r="M2628" i="1"/>
  <c r="N2628" i="1"/>
  <c r="O2628" i="1"/>
  <c r="P2628" i="1"/>
  <c r="Q2628" i="1"/>
  <c r="J2629" i="1"/>
  <c r="K2629" i="1"/>
  <c r="L2629" i="1"/>
  <c r="M2629" i="1"/>
  <c r="N2629" i="1"/>
  <c r="O2629" i="1"/>
  <c r="P2629" i="1"/>
  <c r="Q2629" i="1"/>
  <c r="J2630" i="1"/>
  <c r="K2630" i="1"/>
  <c r="L2630" i="1"/>
  <c r="M2630" i="1"/>
  <c r="N2630" i="1"/>
  <c r="O2630" i="1"/>
  <c r="P2630" i="1"/>
  <c r="Q2630" i="1"/>
  <c r="J2631" i="1"/>
  <c r="K2631" i="1"/>
  <c r="L2631" i="1"/>
  <c r="M2631" i="1"/>
  <c r="N2631" i="1"/>
  <c r="O2631" i="1"/>
  <c r="P2631" i="1"/>
  <c r="Q2631" i="1"/>
  <c r="J2632" i="1"/>
  <c r="K2632" i="1"/>
  <c r="L2632" i="1"/>
  <c r="M2632" i="1"/>
  <c r="N2632" i="1"/>
  <c r="O2632" i="1"/>
  <c r="P2632" i="1"/>
  <c r="Q2632" i="1"/>
  <c r="J2633" i="1"/>
  <c r="K2633" i="1"/>
  <c r="L2633" i="1"/>
  <c r="M2633" i="1"/>
  <c r="N2633" i="1"/>
  <c r="O2633" i="1"/>
  <c r="P2633" i="1"/>
  <c r="Q2633" i="1"/>
  <c r="J2634" i="1"/>
  <c r="K2634" i="1"/>
  <c r="L2634" i="1"/>
  <c r="M2634" i="1"/>
  <c r="N2634" i="1"/>
  <c r="O2634" i="1"/>
  <c r="P2634" i="1"/>
  <c r="Q2634" i="1"/>
  <c r="J2635" i="1"/>
  <c r="K2635" i="1"/>
  <c r="L2635" i="1"/>
  <c r="M2635" i="1"/>
  <c r="N2635" i="1"/>
  <c r="O2635" i="1"/>
  <c r="P2635" i="1"/>
  <c r="Q2635" i="1"/>
  <c r="J2636" i="1"/>
  <c r="K2636" i="1"/>
  <c r="L2636" i="1"/>
  <c r="M2636" i="1"/>
  <c r="N2636" i="1"/>
  <c r="O2636" i="1"/>
  <c r="P2636" i="1"/>
  <c r="Q2636" i="1"/>
  <c r="J2637" i="1"/>
  <c r="K2637" i="1"/>
  <c r="L2637" i="1"/>
  <c r="M2637" i="1"/>
  <c r="N2637" i="1"/>
  <c r="O2637" i="1"/>
  <c r="P2637" i="1"/>
  <c r="Q2637" i="1"/>
  <c r="J2638" i="1"/>
  <c r="K2638" i="1"/>
  <c r="L2638" i="1"/>
  <c r="M2638" i="1"/>
  <c r="N2638" i="1"/>
  <c r="O2638" i="1"/>
  <c r="P2638" i="1"/>
  <c r="Q2638" i="1"/>
  <c r="J2639" i="1"/>
  <c r="K2639" i="1"/>
  <c r="L2639" i="1"/>
  <c r="M2639" i="1"/>
  <c r="N2639" i="1"/>
  <c r="O2639" i="1"/>
  <c r="P2639" i="1"/>
  <c r="Q2639" i="1"/>
  <c r="J2640" i="1"/>
  <c r="K2640" i="1"/>
  <c r="L2640" i="1"/>
  <c r="M2640" i="1"/>
  <c r="N2640" i="1"/>
  <c r="O2640" i="1"/>
  <c r="P2640" i="1"/>
  <c r="Q2640" i="1"/>
  <c r="J2641" i="1"/>
  <c r="K2641" i="1"/>
  <c r="L2641" i="1"/>
  <c r="M2641" i="1"/>
  <c r="N2641" i="1"/>
  <c r="O2641" i="1"/>
  <c r="P2641" i="1"/>
  <c r="Q2641" i="1"/>
  <c r="J2642" i="1"/>
  <c r="K2642" i="1"/>
  <c r="L2642" i="1"/>
  <c r="M2642" i="1"/>
  <c r="N2642" i="1"/>
  <c r="O2642" i="1"/>
  <c r="P2642" i="1"/>
  <c r="Q2642" i="1"/>
  <c r="J2643" i="1"/>
  <c r="K2643" i="1"/>
  <c r="L2643" i="1"/>
  <c r="M2643" i="1"/>
  <c r="N2643" i="1"/>
  <c r="O2643" i="1"/>
  <c r="P2643" i="1"/>
  <c r="Q2643" i="1"/>
  <c r="J2644" i="1"/>
  <c r="K2644" i="1"/>
  <c r="L2644" i="1"/>
  <c r="M2644" i="1"/>
  <c r="N2644" i="1"/>
  <c r="O2644" i="1"/>
  <c r="P2644" i="1"/>
  <c r="Q2644" i="1"/>
  <c r="J2645" i="1"/>
  <c r="K2645" i="1"/>
  <c r="L2645" i="1"/>
  <c r="M2645" i="1"/>
  <c r="N2645" i="1"/>
  <c r="O2645" i="1"/>
  <c r="P2645" i="1"/>
  <c r="Q2645" i="1"/>
  <c r="J2646" i="1"/>
  <c r="K2646" i="1"/>
  <c r="L2646" i="1"/>
  <c r="M2646" i="1"/>
  <c r="N2646" i="1"/>
  <c r="O2646" i="1"/>
  <c r="P2646" i="1"/>
  <c r="Q2646" i="1"/>
  <c r="J2647" i="1"/>
  <c r="K2647" i="1"/>
  <c r="L2647" i="1"/>
  <c r="M2647" i="1"/>
  <c r="N2647" i="1"/>
  <c r="O2647" i="1"/>
  <c r="P2647" i="1"/>
  <c r="Q2647" i="1"/>
  <c r="J2648" i="1"/>
  <c r="K2648" i="1"/>
  <c r="L2648" i="1"/>
  <c r="M2648" i="1"/>
  <c r="N2648" i="1"/>
  <c r="O2648" i="1"/>
  <c r="P2648" i="1"/>
  <c r="Q2648" i="1"/>
  <c r="J2649" i="1"/>
  <c r="K2649" i="1"/>
  <c r="L2649" i="1"/>
  <c r="M2649" i="1"/>
  <c r="N2649" i="1"/>
  <c r="O2649" i="1"/>
  <c r="P2649" i="1"/>
  <c r="Q2649" i="1"/>
  <c r="J2650" i="1"/>
  <c r="K2650" i="1"/>
  <c r="L2650" i="1"/>
  <c r="M2650" i="1"/>
  <c r="N2650" i="1"/>
  <c r="O2650" i="1"/>
  <c r="P2650" i="1"/>
  <c r="Q2650" i="1"/>
  <c r="J2651" i="1"/>
  <c r="K2651" i="1"/>
  <c r="L2651" i="1"/>
  <c r="M2651" i="1"/>
  <c r="N2651" i="1"/>
  <c r="O2651" i="1"/>
  <c r="P2651" i="1"/>
  <c r="Q2651" i="1"/>
  <c r="J2652" i="1"/>
  <c r="K2652" i="1"/>
  <c r="L2652" i="1"/>
  <c r="M2652" i="1"/>
  <c r="N2652" i="1"/>
  <c r="O2652" i="1"/>
  <c r="P2652" i="1"/>
  <c r="Q2652" i="1"/>
  <c r="J2653" i="1"/>
  <c r="K2653" i="1"/>
  <c r="L2653" i="1"/>
  <c r="M2653" i="1"/>
  <c r="N2653" i="1"/>
  <c r="O2653" i="1"/>
  <c r="P2653" i="1"/>
  <c r="Q2653" i="1"/>
  <c r="J2654" i="1"/>
  <c r="K2654" i="1"/>
  <c r="L2654" i="1"/>
  <c r="M2654" i="1"/>
  <c r="N2654" i="1"/>
  <c r="O2654" i="1"/>
  <c r="P2654" i="1"/>
  <c r="Q2654" i="1"/>
  <c r="J2655" i="1"/>
  <c r="K2655" i="1"/>
  <c r="L2655" i="1"/>
  <c r="M2655" i="1"/>
  <c r="N2655" i="1"/>
  <c r="O2655" i="1"/>
  <c r="P2655" i="1"/>
  <c r="Q2655" i="1"/>
  <c r="J2656" i="1"/>
  <c r="K2656" i="1"/>
  <c r="L2656" i="1"/>
  <c r="M2656" i="1"/>
  <c r="N2656" i="1"/>
  <c r="O2656" i="1"/>
  <c r="P2656" i="1"/>
  <c r="Q2656" i="1"/>
  <c r="J2657" i="1"/>
  <c r="K2657" i="1"/>
  <c r="L2657" i="1"/>
  <c r="M2657" i="1"/>
  <c r="N2657" i="1"/>
  <c r="O2657" i="1"/>
  <c r="P2657" i="1"/>
  <c r="Q2657" i="1"/>
  <c r="J2658" i="1"/>
  <c r="K2658" i="1"/>
  <c r="L2658" i="1"/>
  <c r="M2658" i="1"/>
  <c r="N2658" i="1"/>
  <c r="O2658" i="1"/>
  <c r="P2658" i="1"/>
  <c r="Q2658" i="1"/>
  <c r="J2659" i="1"/>
  <c r="K2659" i="1"/>
  <c r="L2659" i="1"/>
  <c r="M2659" i="1"/>
  <c r="N2659" i="1"/>
  <c r="O2659" i="1"/>
  <c r="P2659" i="1"/>
  <c r="Q2659" i="1"/>
  <c r="J2660" i="1"/>
  <c r="K2660" i="1"/>
  <c r="L2660" i="1"/>
  <c r="M2660" i="1"/>
  <c r="N2660" i="1"/>
  <c r="O2660" i="1"/>
  <c r="P2660" i="1"/>
  <c r="Q2660" i="1"/>
  <c r="J2661" i="1"/>
  <c r="K2661" i="1"/>
  <c r="L2661" i="1"/>
  <c r="M2661" i="1"/>
  <c r="N2661" i="1"/>
  <c r="O2661" i="1"/>
  <c r="P2661" i="1"/>
  <c r="Q2661" i="1"/>
  <c r="J2662" i="1"/>
  <c r="K2662" i="1"/>
  <c r="L2662" i="1"/>
  <c r="M2662" i="1"/>
  <c r="N2662" i="1"/>
  <c r="O2662" i="1"/>
  <c r="P2662" i="1"/>
  <c r="Q2662" i="1"/>
  <c r="J2663" i="1"/>
  <c r="K2663" i="1"/>
  <c r="L2663" i="1"/>
  <c r="M2663" i="1"/>
  <c r="N2663" i="1"/>
  <c r="O2663" i="1"/>
  <c r="P2663" i="1"/>
  <c r="Q2663" i="1"/>
  <c r="J2664" i="1"/>
  <c r="K2664" i="1"/>
  <c r="L2664" i="1"/>
  <c r="M2664" i="1"/>
  <c r="N2664" i="1"/>
  <c r="O2664" i="1"/>
  <c r="P2664" i="1"/>
  <c r="Q2664" i="1"/>
  <c r="J2665" i="1"/>
  <c r="K2665" i="1"/>
  <c r="L2665" i="1"/>
  <c r="M2665" i="1"/>
  <c r="N2665" i="1"/>
  <c r="O2665" i="1"/>
  <c r="P2665" i="1"/>
  <c r="Q2665" i="1"/>
  <c r="J2666" i="1"/>
  <c r="K2666" i="1"/>
  <c r="L2666" i="1"/>
  <c r="M2666" i="1"/>
  <c r="N2666" i="1"/>
  <c r="O2666" i="1"/>
  <c r="P2666" i="1"/>
  <c r="Q2666" i="1"/>
  <c r="J2667" i="1"/>
  <c r="K2667" i="1"/>
  <c r="L2667" i="1"/>
  <c r="M2667" i="1"/>
  <c r="N2667" i="1"/>
  <c r="O2667" i="1"/>
  <c r="P2667" i="1"/>
  <c r="Q2667" i="1"/>
  <c r="J2668" i="1"/>
  <c r="K2668" i="1"/>
  <c r="L2668" i="1"/>
  <c r="M2668" i="1"/>
  <c r="N2668" i="1"/>
  <c r="O2668" i="1"/>
  <c r="P2668" i="1"/>
  <c r="Q2668" i="1"/>
  <c r="J2669" i="1"/>
  <c r="K2669" i="1"/>
  <c r="L2669" i="1"/>
  <c r="M2669" i="1"/>
  <c r="N2669" i="1"/>
  <c r="O2669" i="1"/>
  <c r="P2669" i="1"/>
  <c r="Q2669" i="1"/>
  <c r="J2670" i="1"/>
  <c r="K2670" i="1"/>
  <c r="L2670" i="1"/>
  <c r="M2670" i="1"/>
  <c r="N2670" i="1"/>
  <c r="O2670" i="1"/>
  <c r="P2670" i="1"/>
  <c r="Q2670" i="1"/>
  <c r="J2671" i="1"/>
  <c r="K2671" i="1"/>
  <c r="L2671" i="1"/>
  <c r="M2671" i="1"/>
  <c r="N2671" i="1"/>
  <c r="O2671" i="1"/>
  <c r="P2671" i="1"/>
  <c r="Q2671" i="1"/>
  <c r="J2672" i="1"/>
  <c r="K2672" i="1"/>
  <c r="L2672" i="1"/>
  <c r="M2672" i="1"/>
  <c r="N2672" i="1"/>
  <c r="O2672" i="1"/>
  <c r="P2672" i="1"/>
  <c r="Q2672" i="1"/>
  <c r="J2673" i="1"/>
  <c r="K2673" i="1"/>
  <c r="L2673" i="1"/>
  <c r="M2673" i="1"/>
  <c r="N2673" i="1"/>
  <c r="O2673" i="1"/>
  <c r="P2673" i="1"/>
  <c r="Q2673" i="1"/>
  <c r="J2674" i="1"/>
  <c r="K2674" i="1"/>
  <c r="L2674" i="1"/>
  <c r="M2674" i="1"/>
  <c r="N2674" i="1"/>
  <c r="O2674" i="1"/>
  <c r="P2674" i="1"/>
  <c r="Q2674" i="1"/>
  <c r="J2675" i="1"/>
  <c r="K2675" i="1"/>
  <c r="L2675" i="1"/>
  <c r="M2675" i="1"/>
  <c r="N2675" i="1"/>
  <c r="O2675" i="1"/>
  <c r="P2675" i="1"/>
  <c r="Q2675" i="1"/>
  <c r="J2676" i="1"/>
  <c r="K2676" i="1"/>
  <c r="L2676" i="1"/>
  <c r="M2676" i="1"/>
  <c r="N2676" i="1"/>
  <c r="O2676" i="1"/>
  <c r="P2676" i="1"/>
  <c r="Q2676" i="1"/>
  <c r="J2677" i="1"/>
  <c r="K2677" i="1"/>
  <c r="L2677" i="1"/>
  <c r="M2677" i="1"/>
  <c r="N2677" i="1"/>
  <c r="O2677" i="1"/>
  <c r="P2677" i="1"/>
  <c r="Q2677" i="1"/>
  <c r="J2678" i="1"/>
  <c r="K2678" i="1"/>
  <c r="L2678" i="1"/>
  <c r="M2678" i="1"/>
  <c r="N2678" i="1"/>
  <c r="O2678" i="1"/>
  <c r="P2678" i="1"/>
  <c r="Q2678" i="1"/>
  <c r="J2679" i="1"/>
  <c r="K2679" i="1"/>
  <c r="L2679" i="1"/>
  <c r="M2679" i="1"/>
  <c r="N2679" i="1"/>
  <c r="O2679" i="1"/>
  <c r="P2679" i="1"/>
  <c r="Q2679" i="1"/>
  <c r="J2680" i="1"/>
  <c r="K2680" i="1"/>
  <c r="L2680" i="1"/>
  <c r="M2680" i="1"/>
  <c r="N2680" i="1"/>
  <c r="O2680" i="1"/>
  <c r="P2680" i="1"/>
  <c r="Q2680" i="1"/>
  <c r="J2681" i="1"/>
  <c r="K2681" i="1"/>
  <c r="L2681" i="1"/>
  <c r="M2681" i="1"/>
  <c r="N2681" i="1"/>
  <c r="O2681" i="1"/>
  <c r="P2681" i="1"/>
  <c r="Q2681" i="1"/>
  <c r="J2682" i="1"/>
  <c r="K2682" i="1"/>
  <c r="L2682" i="1"/>
  <c r="M2682" i="1"/>
  <c r="N2682" i="1"/>
  <c r="O2682" i="1"/>
  <c r="P2682" i="1"/>
  <c r="Q2682" i="1"/>
  <c r="J2683" i="1"/>
  <c r="K2683" i="1"/>
  <c r="L2683" i="1"/>
  <c r="M2683" i="1"/>
  <c r="N2683" i="1"/>
  <c r="O2683" i="1"/>
  <c r="P2683" i="1"/>
  <c r="Q2683" i="1"/>
  <c r="J2684" i="1"/>
  <c r="K2684" i="1"/>
  <c r="L2684" i="1"/>
  <c r="M2684" i="1"/>
  <c r="N2684" i="1"/>
  <c r="O2684" i="1"/>
  <c r="P2684" i="1"/>
  <c r="Q2684" i="1"/>
  <c r="J2685" i="1"/>
  <c r="K2685" i="1"/>
  <c r="L2685" i="1"/>
  <c r="M2685" i="1"/>
  <c r="N2685" i="1"/>
  <c r="O2685" i="1"/>
  <c r="P2685" i="1"/>
  <c r="Q2685" i="1"/>
  <c r="J2686" i="1"/>
  <c r="K2686" i="1"/>
  <c r="L2686" i="1"/>
  <c r="M2686" i="1"/>
  <c r="N2686" i="1"/>
  <c r="O2686" i="1"/>
  <c r="P2686" i="1"/>
  <c r="Q2686" i="1"/>
  <c r="J2687" i="1"/>
  <c r="K2687" i="1"/>
  <c r="L2687" i="1"/>
  <c r="M2687" i="1"/>
  <c r="N2687" i="1"/>
  <c r="O2687" i="1"/>
  <c r="P2687" i="1"/>
  <c r="Q2687" i="1"/>
  <c r="J2688" i="1"/>
  <c r="K2688" i="1"/>
  <c r="L2688" i="1"/>
  <c r="M2688" i="1"/>
  <c r="N2688" i="1"/>
  <c r="O2688" i="1"/>
  <c r="P2688" i="1"/>
  <c r="Q2688" i="1"/>
  <c r="J2689" i="1"/>
  <c r="K2689" i="1"/>
  <c r="L2689" i="1"/>
  <c r="M2689" i="1"/>
  <c r="N2689" i="1"/>
  <c r="O2689" i="1"/>
  <c r="P2689" i="1"/>
  <c r="Q2689" i="1"/>
  <c r="J2690" i="1"/>
  <c r="K2690" i="1"/>
  <c r="L2690" i="1"/>
  <c r="M2690" i="1"/>
  <c r="N2690" i="1"/>
  <c r="O2690" i="1"/>
  <c r="P2690" i="1"/>
  <c r="Q2690" i="1"/>
  <c r="J2691" i="1"/>
  <c r="K2691" i="1"/>
  <c r="L2691" i="1"/>
  <c r="M2691" i="1"/>
  <c r="N2691" i="1"/>
  <c r="O2691" i="1"/>
  <c r="P2691" i="1"/>
  <c r="Q2691" i="1"/>
  <c r="J2692" i="1"/>
  <c r="K2692" i="1"/>
  <c r="L2692" i="1"/>
  <c r="M2692" i="1"/>
  <c r="N2692" i="1"/>
  <c r="O2692" i="1"/>
  <c r="P2692" i="1"/>
  <c r="Q2692" i="1"/>
  <c r="J2693" i="1"/>
  <c r="K2693" i="1"/>
  <c r="L2693" i="1"/>
  <c r="M2693" i="1"/>
  <c r="N2693" i="1"/>
  <c r="O2693" i="1"/>
  <c r="P2693" i="1"/>
  <c r="Q2693" i="1"/>
  <c r="J2694" i="1"/>
  <c r="K2694" i="1"/>
  <c r="L2694" i="1"/>
  <c r="M2694" i="1"/>
  <c r="N2694" i="1"/>
  <c r="O2694" i="1"/>
  <c r="P2694" i="1"/>
  <c r="Q2694" i="1"/>
  <c r="I3643" i="1"/>
  <c r="J12" i="1" l="1"/>
  <c r="K12" i="1"/>
  <c r="L12" i="1"/>
  <c r="M12" i="1"/>
  <c r="N12" i="1"/>
  <c r="O12" i="1"/>
  <c r="P12" i="1"/>
  <c r="Q12" i="1"/>
  <c r="AS15" i="1" l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J2286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J2313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J2321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J2354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J2396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J2410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J2443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J2445" i="1"/>
  <c r="K2445" i="1"/>
  <c r="L2445" i="1"/>
  <c r="M2445" i="1"/>
  <c r="N2445" i="1"/>
  <c r="O2445" i="1"/>
  <c r="P2445" i="1"/>
  <c r="Q2445" i="1"/>
  <c r="Q3" i="1"/>
  <c r="Q4" i="1"/>
  <c r="Q5" i="1"/>
  <c r="Q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AI2688" i="1" l="1"/>
  <c r="AI2638" i="1"/>
  <c r="AI2612" i="1"/>
  <c r="AI2692" i="1"/>
  <c r="AI2617" i="1"/>
  <c r="AI2649" i="1"/>
  <c r="AI2603" i="1"/>
  <c r="AI2619" i="1"/>
  <c r="AI2651" i="1"/>
  <c r="AI2683" i="1"/>
  <c r="AI2665" i="1"/>
  <c r="AI2602" i="1"/>
  <c r="AI2650" i="1"/>
  <c r="AI2624" i="1"/>
  <c r="AI2662" i="1"/>
  <c r="AI2686" i="1"/>
  <c r="AI2659" i="1"/>
  <c r="AI2613" i="1"/>
  <c r="AI2669" i="1"/>
  <c r="AI2667" i="1"/>
  <c r="AI2616" i="1"/>
  <c r="AI2644" i="1"/>
  <c r="AI2610" i="1"/>
  <c r="AI2690" i="1"/>
  <c r="AI2654" i="1"/>
  <c r="AI2635" i="1"/>
  <c r="AI2657" i="1"/>
  <c r="AI2611" i="1"/>
  <c r="AI2673" i="1"/>
  <c r="AI2634" i="1"/>
  <c r="AI2660" i="1"/>
  <c r="AI2670" i="1"/>
  <c r="AI2605" i="1"/>
  <c r="AI2693" i="1"/>
  <c r="AI2636" i="1"/>
  <c r="AI2652" i="1"/>
  <c r="AI2682" i="1"/>
  <c r="AI2618" i="1"/>
  <c r="AI2684" i="1"/>
  <c r="AI2629" i="1"/>
  <c r="AI2599" i="1"/>
  <c r="AI2631" i="1"/>
  <c r="AI2661" i="1"/>
  <c r="AI2642" i="1"/>
  <c r="AI2668" i="1"/>
  <c r="AI2674" i="1"/>
  <c r="AI2609" i="1"/>
  <c r="AI2663" i="1"/>
  <c r="AI2640" i="1"/>
  <c r="AI2622" i="1"/>
  <c r="AI2646" i="1"/>
  <c r="AI2620" i="1"/>
  <c r="AI2627" i="1"/>
  <c r="AI2637" i="1"/>
  <c r="AI2653" i="1"/>
  <c r="AI2607" i="1"/>
  <c r="AI2623" i="1"/>
  <c r="AI2685" i="1"/>
  <c r="AI2626" i="1"/>
  <c r="AI2658" i="1"/>
  <c r="AI2632" i="1"/>
  <c r="AI2666" i="1"/>
  <c r="AI2639" i="1"/>
  <c r="AI2601" i="1"/>
  <c r="AI2621" i="1"/>
  <c r="AI2681" i="1"/>
  <c r="AI2671" i="1"/>
  <c r="AI2628" i="1"/>
  <c r="AI2648" i="1"/>
  <c r="AI2614" i="1"/>
  <c r="AI2630" i="1"/>
  <c r="AI2678" i="1"/>
  <c r="AI2694" i="1"/>
  <c r="AI2672" i="1"/>
  <c r="AI2680" i="1"/>
  <c r="AI2641" i="1"/>
  <c r="AI2691" i="1"/>
  <c r="AI2689" i="1"/>
  <c r="AI2600" i="1"/>
  <c r="AI2647" i="1"/>
  <c r="AI2625" i="1"/>
  <c r="AI2675" i="1"/>
  <c r="AI2676" i="1"/>
  <c r="AI2604" i="1"/>
  <c r="AI2643" i="1"/>
  <c r="AI2645" i="1"/>
  <c r="AI2615" i="1"/>
  <c r="AI2679" i="1"/>
  <c r="AI2677" i="1"/>
  <c r="AI2608" i="1"/>
  <c r="AI2655" i="1"/>
  <c r="AI2633" i="1"/>
  <c r="AI2687" i="1"/>
  <c r="AI2656" i="1"/>
  <c r="AI2606" i="1"/>
  <c r="AI2664" i="1"/>
  <c r="AA2205" i="1"/>
  <c r="AA2197" i="1"/>
  <c r="AA2141" i="1"/>
  <c r="AA2133" i="1"/>
  <c r="AA2248" i="1"/>
  <c r="AA2208" i="1"/>
  <c r="AA2184" i="1"/>
  <c r="AA2148" i="1"/>
  <c r="AA2124" i="1"/>
  <c r="AA2254" i="1"/>
  <c r="AA2242" i="1"/>
  <c r="AA2222" i="1"/>
  <c r="AA2210" i="1"/>
  <c r="AA2190" i="1"/>
  <c r="AA2178" i="1"/>
  <c r="AA2158" i="1"/>
  <c r="AA2146" i="1"/>
  <c r="AA2126" i="1"/>
  <c r="AA2114" i="1"/>
  <c r="AA2094" i="1"/>
  <c r="AA2241" i="1"/>
  <c r="AA2201" i="1"/>
  <c r="AA2177" i="1"/>
  <c r="AA2137" i="1"/>
  <c r="AA2113" i="1"/>
  <c r="AA2252" i="1"/>
  <c r="AA2228" i="1"/>
  <c r="AA2196" i="1"/>
  <c r="AA2188" i="1"/>
  <c r="AA2164" i="1"/>
  <c r="AA2128" i="1"/>
  <c r="AA2120" i="1"/>
  <c r="AA2096" i="1"/>
  <c r="AA2247" i="1"/>
  <c r="AA2243" i="1"/>
  <c r="AA2231" i="1"/>
  <c r="AA2215" i="1"/>
  <c r="AA2211" i="1"/>
  <c r="AA2199" i="1"/>
  <c r="AA2183" i="1"/>
  <c r="AA2179" i="1"/>
  <c r="AA2167" i="1"/>
  <c r="AA2151" i="1"/>
  <c r="AA2147" i="1"/>
  <c r="AA2135" i="1"/>
  <c r="AA2119" i="1"/>
  <c r="AA2115" i="1"/>
  <c r="AA2103" i="1"/>
  <c r="AJ2269" i="1"/>
  <c r="AJ2241" i="1"/>
  <c r="AJ2189" i="1"/>
  <c r="AJ2169" i="1"/>
  <c r="AJ2137" i="1"/>
  <c r="AJ2089" i="1"/>
  <c r="AA2073" i="1"/>
  <c r="AJ2061" i="1"/>
  <c r="AJ2041" i="1"/>
  <c r="AJ2025" i="1"/>
  <c r="AA2013" i="1"/>
  <c r="AA1989" i="1"/>
  <c r="AJ1977" i="1"/>
  <c r="AA1965" i="1"/>
  <c r="AA1941" i="1"/>
  <c r="AJ1929" i="1"/>
  <c r="AA1913" i="1"/>
  <c r="AA1889" i="1"/>
  <c r="AJ1877" i="1"/>
  <c r="AA1865" i="1"/>
  <c r="AJ1841" i="1"/>
  <c r="AJ1829" i="1"/>
  <c r="AJ1817" i="1"/>
  <c r="AA1793" i="1"/>
  <c r="AJ1781" i="1"/>
  <c r="AA1769" i="1"/>
  <c r="AA1745" i="1"/>
  <c r="AJ1733" i="1"/>
  <c r="AA1721" i="1"/>
  <c r="AJ1693" i="1"/>
  <c r="AA1681" i="1"/>
  <c r="AJ1669" i="1"/>
  <c r="AJ1645" i="1"/>
  <c r="AA1633" i="1"/>
  <c r="AJ1621" i="1"/>
  <c r="AJ1597" i="1"/>
  <c r="AA1585" i="1"/>
  <c r="AJ1573" i="1"/>
  <c r="AJ1549" i="1"/>
  <c r="AA1537" i="1"/>
  <c r="AJ1525" i="1"/>
  <c r="AJ1501" i="1"/>
  <c r="AA1489" i="1"/>
  <c r="AJ1477" i="1"/>
  <c r="AJ1453" i="1"/>
  <c r="AA1441" i="1"/>
  <c r="AJ1429" i="1"/>
  <c r="AJ1405" i="1"/>
  <c r="AA1393" i="1"/>
  <c r="AJ1381" i="1"/>
  <c r="AJ1357" i="1"/>
  <c r="AA1345" i="1"/>
  <c r="AJ1333" i="1"/>
  <c r="AJ1309" i="1"/>
  <c r="AA1293" i="1"/>
  <c r="AJ1281" i="1"/>
  <c r="AA1237" i="1"/>
  <c r="AA1217" i="1"/>
  <c r="AA1185" i="1"/>
  <c r="AA1137" i="1"/>
  <c r="AA1117" i="1"/>
  <c r="AA1081" i="1"/>
  <c r="AA1033" i="1"/>
  <c r="AA1013" i="1"/>
  <c r="AA981" i="1"/>
  <c r="AA929" i="1"/>
  <c r="AA909" i="1"/>
  <c r="AA877" i="1"/>
  <c r="AA829" i="1"/>
  <c r="AA809" i="1"/>
  <c r="AA777" i="1"/>
  <c r="AA729" i="1"/>
  <c r="AA709" i="1"/>
  <c r="AA677" i="1"/>
  <c r="AA629" i="1"/>
  <c r="AA609" i="1"/>
  <c r="AA577" i="1"/>
  <c r="AA529" i="1"/>
  <c r="AA509" i="1"/>
  <c r="AA477" i="1"/>
  <c r="AA429" i="1"/>
  <c r="AA409" i="1"/>
  <c r="AA377" i="1"/>
  <c r="AA325" i="1"/>
  <c r="AA305" i="1"/>
  <c r="AA273" i="1"/>
  <c r="AA225" i="1"/>
  <c r="AA205" i="1"/>
  <c r="AA173" i="1"/>
  <c r="AA125" i="1"/>
  <c r="AA105" i="1"/>
  <c r="AA73" i="1"/>
  <c r="AA25" i="1"/>
  <c r="AA4" i="1"/>
  <c r="AH2429" i="1"/>
  <c r="AH2404" i="1"/>
  <c r="AH2367" i="1"/>
  <c r="AH2296" i="1"/>
  <c r="AH2283" i="1"/>
  <c r="AJ2252" i="1"/>
  <c r="AJ2200" i="1"/>
  <c r="AJ2180" i="1"/>
  <c r="AJ2148" i="1"/>
  <c r="AJ2096" i="1"/>
  <c r="AJ2084" i="1"/>
  <c r="AA2068" i="1"/>
  <c r="AA2040" i="1"/>
  <c r="AJ2032" i="1"/>
  <c r="AA2016" i="1"/>
  <c r="AA1988" i="1"/>
  <c r="AJ1984" i="1"/>
  <c r="AA1964" i="1"/>
  <c r="AA1936" i="1"/>
  <c r="AJ1932" i="1"/>
  <c r="AA1912" i="1"/>
  <c r="AA1888" i="1"/>
  <c r="AJ1880" i="1"/>
  <c r="AA1864" i="1"/>
  <c r="AJ1836" i="1"/>
  <c r="AA1832" i="1"/>
  <c r="AJ1812" i="1"/>
  <c r="AA1788" i="1"/>
  <c r="AJ1780" i="1"/>
  <c r="AA1760" i="1"/>
  <c r="AA1736" i="1"/>
  <c r="AJ1728" i="1"/>
  <c r="AJ1708" i="1"/>
  <c r="AA1684" i="1"/>
  <c r="AJ1676" i="1"/>
  <c r="AA1656" i="1"/>
  <c r="AA1632" i="1"/>
  <c r="AJ1624" i="1"/>
  <c r="AA1604" i="1"/>
  <c r="AA1580" i="1"/>
  <c r="AJ1576" i="1"/>
  <c r="AA1556" i="1"/>
  <c r="AA1532" i="1"/>
  <c r="AJ1524" i="1"/>
  <c r="AA1504" i="1"/>
  <c r="AA1480" i="1"/>
  <c r="AJ1472" i="1"/>
  <c r="AA1452" i="1"/>
  <c r="AA1428" i="1"/>
  <c r="AJ1420" i="1"/>
  <c r="AA1404" i="1"/>
  <c r="AA1376" i="1"/>
  <c r="AJ1372" i="1"/>
  <c r="AA1352" i="1"/>
  <c r="AA1328" i="1"/>
  <c r="AJ1320" i="1"/>
  <c r="AA1300" i="1"/>
  <c r="AA1276" i="1"/>
  <c r="AA1264" i="1"/>
  <c r="AA1228" i="1"/>
  <c r="AA1176" i="1"/>
  <c r="AA1156" i="1"/>
  <c r="AA1124" i="1"/>
  <c r="AA1072" i="1"/>
  <c r="AA1056" i="1"/>
  <c r="AA1024" i="1"/>
  <c r="AA976" i="1"/>
  <c r="AA956" i="1"/>
  <c r="AA924" i="1"/>
  <c r="AA872" i="1"/>
  <c r="AA856" i="1"/>
  <c r="AA832" i="1"/>
  <c r="AA800" i="1"/>
  <c r="AA788" i="1"/>
  <c r="AA768" i="1"/>
  <c r="AA732" i="1"/>
  <c r="AA716" i="1"/>
  <c r="AA684" i="1"/>
  <c r="AA632" i="1"/>
  <c r="AA612" i="1"/>
  <c r="AA576" i="1"/>
  <c r="AA528" i="1"/>
  <c r="AA508" i="1"/>
  <c r="AA472" i="1"/>
  <c r="AA420" i="1"/>
  <c r="AA400" i="1"/>
  <c r="AA364" i="1"/>
  <c r="AA312" i="1"/>
  <c r="AA292" i="1"/>
  <c r="AA260" i="1"/>
  <c r="AA208" i="1"/>
  <c r="AA188" i="1"/>
  <c r="AA156" i="1"/>
  <c r="AA100" i="1"/>
  <c r="AA84" i="1"/>
  <c r="AA48" i="1"/>
  <c r="AJ2247" i="1"/>
  <c r="AJ2215" i="1"/>
  <c r="AJ2199" i="1"/>
  <c r="AJ2147" i="1"/>
  <c r="AJ2115" i="1"/>
  <c r="AJ2099" i="1"/>
  <c r="AJ2067" i="1"/>
  <c r="AA2055" i="1"/>
  <c r="AJ2043" i="1"/>
  <c r="AA2015" i="1"/>
  <c r="AJ2003" i="1"/>
  <c r="AA1991" i="1"/>
  <c r="AA1967" i="1"/>
  <c r="AJ1955" i="1"/>
  <c r="AA1947" i="1"/>
  <c r="AA1923" i="1"/>
  <c r="AJ1911" i="1"/>
  <c r="AA1899" i="1"/>
  <c r="AA1875" i="1"/>
  <c r="AJ1863" i="1"/>
  <c r="AJ1851" i="1"/>
  <c r="AA1827" i="1"/>
  <c r="AJ1811" i="1"/>
  <c r="AA1803" i="1"/>
  <c r="AA1779" i="1"/>
  <c r="AJ1767" i="1"/>
  <c r="AA1755" i="1"/>
  <c r="AA1731" i="1"/>
  <c r="AJ1719" i="1"/>
  <c r="AA1703" i="1"/>
  <c r="AA1679" i="1"/>
  <c r="AJ1671" i="1"/>
  <c r="AA1659" i="1"/>
  <c r="AA1635" i="1"/>
  <c r="AJ1623" i="1"/>
  <c r="AA1611" i="1"/>
  <c r="AA1587" i="1"/>
  <c r="AJ1575" i="1"/>
  <c r="AA1563" i="1"/>
  <c r="AA1539" i="1"/>
  <c r="AJ1527" i="1"/>
  <c r="AA1515" i="1"/>
  <c r="AA1491" i="1"/>
  <c r="AJ1479" i="1"/>
  <c r="AA1467" i="1"/>
  <c r="AA1447" i="1"/>
  <c r="AJ1435" i="1"/>
  <c r="AA1423" i="1"/>
  <c r="AA1399" i="1"/>
  <c r="AJ1387" i="1"/>
  <c r="AA1375" i="1"/>
  <c r="AA1351" i="1"/>
  <c r="AJ1339" i="1"/>
  <c r="AA1327" i="1"/>
  <c r="AA1307" i="1"/>
  <c r="AJ1295" i="1"/>
  <c r="AA1283" i="1"/>
  <c r="AJ2270" i="1"/>
  <c r="AJ2250" i="1"/>
  <c r="AJ2238" i="1"/>
  <c r="AJ2206" i="1"/>
  <c r="AJ2186" i="1"/>
  <c r="AJ2174" i="1"/>
  <c r="AJ2142" i="1"/>
  <c r="AJ2122" i="1"/>
  <c r="AJ2110" i="1"/>
  <c r="AA2082" i="1"/>
  <c r="AJ2074" i="1"/>
  <c r="AA2066" i="1"/>
  <c r="AA2050" i="1"/>
  <c r="AJ2042" i="1"/>
  <c r="AA2034" i="1"/>
  <c r="AA2018" i="1"/>
  <c r="AJ2010" i="1"/>
  <c r="AA2002" i="1"/>
  <c r="AA1986" i="1"/>
  <c r="AJ1978" i="1"/>
  <c r="AA1970" i="1"/>
  <c r="AA1954" i="1"/>
  <c r="AJ1946" i="1"/>
  <c r="AA1938" i="1"/>
  <c r="AA1922" i="1"/>
  <c r="AJ1914" i="1"/>
  <c r="AA1906" i="1"/>
  <c r="AJ1890" i="1"/>
  <c r="AA1882" i="1"/>
  <c r="AJ1874" i="1"/>
  <c r="AJ1858" i="1"/>
  <c r="AA1850" i="1"/>
  <c r="AJ1842" i="1"/>
  <c r="AA1826" i="1"/>
  <c r="AJ1818" i="1"/>
  <c r="AA1810" i="1"/>
  <c r="AA1794" i="1"/>
  <c r="AA1786" i="1"/>
  <c r="AJ1778" i="1"/>
  <c r="AJ1762" i="1"/>
  <c r="AA1754" i="1"/>
  <c r="AJ1746" i="1"/>
  <c r="AJ1730" i="1"/>
  <c r="AJ1722" i="1"/>
  <c r="AA1714" i="1"/>
  <c r="AJ1698" i="1"/>
  <c r="AJ1690" i="1"/>
  <c r="AA1682" i="1"/>
  <c r="AA1666" i="1"/>
  <c r="AJ1658" i="1"/>
  <c r="AA1650" i="1"/>
  <c r="AA1634" i="1"/>
  <c r="AJ1626" i="1"/>
  <c r="AA1618" i="1"/>
  <c r="AA1602" i="1"/>
  <c r="AJ1594" i="1"/>
  <c r="AA1586" i="1"/>
  <c r="AA1570" i="1"/>
  <c r="AJ1562" i="1"/>
  <c r="AA1554" i="1"/>
  <c r="AA1538" i="1"/>
  <c r="AJ1530" i="1"/>
  <c r="AA1522" i="1"/>
  <c r="AA1506" i="1"/>
  <c r="AJ1498" i="1"/>
  <c r="AA1490" i="1"/>
  <c r="AA1474" i="1"/>
  <c r="AJ1466" i="1"/>
  <c r="AA1458" i="1"/>
  <c r="AA1442" i="1"/>
  <c r="AJ1434" i="1"/>
  <c r="AA1426" i="1"/>
  <c r="AA1410" i="1"/>
  <c r="AJ1402" i="1"/>
  <c r="AA1394" i="1"/>
  <c r="AA1378" i="1"/>
  <c r="AJ1370" i="1"/>
  <c r="AA1362" i="1"/>
  <c r="AA1346" i="1"/>
  <c r="AJ1338" i="1"/>
  <c r="AA1330" i="1"/>
  <c r="AA1314" i="1"/>
  <c r="AJ1306" i="1"/>
  <c r="AA1298" i="1"/>
  <c r="AA1282" i="1"/>
  <c r="AJ1274" i="1"/>
  <c r="AA1266" i="1"/>
  <c r="AA1234" i="1"/>
  <c r="AA1214" i="1"/>
  <c r="AA1202" i="1"/>
  <c r="AA1170" i="1"/>
  <c r="AA1150" i="1"/>
  <c r="AA1138" i="1"/>
  <c r="AA1106" i="1"/>
  <c r="AA1086" i="1"/>
  <c r="AA1074" i="1"/>
  <c r="AA1042" i="1"/>
  <c r="AA1022" i="1"/>
  <c r="AA1010" i="1"/>
  <c r="AA978" i="1"/>
  <c r="AA958" i="1"/>
  <c r="AA946" i="1"/>
  <c r="AA914" i="1"/>
  <c r="AA894" i="1"/>
  <c r="AA882" i="1"/>
  <c r="AA850" i="1"/>
  <c r="AA830" i="1"/>
  <c r="AA818" i="1"/>
  <c r="AA786" i="1"/>
  <c r="AA766" i="1"/>
  <c r="AA754" i="1"/>
  <c r="AA722" i="1"/>
  <c r="AA702" i="1"/>
  <c r="AA690" i="1"/>
  <c r="AA658" i="1"/>
  <c r="AA638" i="1"/>
  <c r="AA626" i="1"/>
  <c r="AA594" i="1"/>
  <c r="AA574" i="1"/>
  <c r="AA562" i="1"/>
  <c r="AA530" i="1"/>
  <c r="AA510" i="1"/>
  <c r="AA498" i="1"/>
  <c r="AA466" i="1"/>
  <c r="AA446" i="1"/>
  <c r="AA434" i="1"/>
  <c r="AA402" i="1"/>
  <c r="AA382" i="1"/>
  <c r="AA370" i="1"/>
  <c r="AA338" i="1"/>
  <c r="AA318" i="1"/>
  <c r="AA306" i="1"/>
  <c r="AA274" i="1"/>
  <c r="AA254" i="1"/>
  <c r="AA242" i="1"/>
  <c r="AA210" i="1"/>
  <c r="AA190" i="1"/>
  <c r="AA178" i="1"/>
  <c r="AA146" i="1"/>
  <c r="AA126" i="1"/>
  <c r="AA114" i="1"/>
  <c r="AA82" i="1"/>
  <c r="AA62" i="1"/>
  <c r="AA50" i="1"/>
  <c r="AA18" i="1"/>
  <c r="AJ2237" i="1"/>
  <c r="AJ2205" i="1"/>
  <c r="AJ2117" i="1"/>
  <c r="AA2077" i="1"/>
  <c r="AJ2065" i="1"/>
  <c r="AA2017" i="1"/>
  <c r="AJ1981" i="1"/>
  <c r="AA1973" i="1"/>
  <c r="AA1925" i="1"/>
  <c r="AJ1893" i="1"/>
  <c r="AA1881" i="1"/>
  <c r="AA1833" i="1"/>
  <c r="AJ1797" i="1"/>
  <c r="AA1785" i="1"/>
  <c r="AA1741" i="1"/>
  <c r="AJ1709" i="1"/>
  <c r="AA1697" i="1"/>
  <c r="AJ1649" i="1"/>
  <c r="AA1613" i="1"/>
  <c r="AJ1601" i="1"/>
  <c r="AJ1553" i="1"/>
  <c r="AA1517" i="1"/>
  <c r="AJ1505" i="1"/>
  <c r="AJ1457" i="1"/>
  <c r="AA1421" i="1"/>
  <c r="AJ1413" i="1"/>
  <c r="AJ1365" i="1"/>
  <c r="AA1329" i="1"/>
  <c r="AJ1317" i="1"/>
  <c r="AJ1273" i="1"/>
  <c r="AA1221" i="1"/>
  <c r="AA1189" i="1"/>
  <c r="AA1101" i="1"/>
  <c r="AA1053" i="1"/>
  <c r="AA1017" i="1"/>
  <c r="AA977" i="1"/>
  <c r="AA933" i="1"/>
  <c r="AA921" i="1"/>
  <c r="AA857" i="1"/>
  <c r="AA813" i="1"/>
  <c r="AA805" i="1"/>
  <c r="AA749" i="1"/>
  <c r="AA705" i="1"/>
  <c r="AA681" i="1"/>
  <c r="AA625" i="1"/>
  <c r="AA581" i="1"/>
  <c r="AA569" i="1"/>
  <c r="AA505" i="1"/>
  <c r="AA461" i="1"/>
  <c r="AA449" i="1"/>
  <c r="AA393" i="1"/>
  <c r="AA353" i="1"/>
  <c r="AA329" i="1"/>
  <c r="AA277" i="1"/>
  <c r="AA233" i="1"/>
  <c r="AA221" i="1"/>
  <c r="AA157" i="1"/>
  <c r="AA109" i="1"/>
  <c r="AA101" i="1"/>
  <c r="AA45" i="1"/>
  <c r="AA21" i="1"/>
  <c r="AA8" i="1"/>
  <c r="AH2435" i="1"/>
  <c r="AH2379" i="1"/>
  <c r="AH2362" i="1"/>
  <c r="AH2335" i="1"/>
  <c r="AH2426" i="1"/>
  <c r="AH2308" i="1"/>
  <c r="AH2286" i="1"/>
  <c r="AJ2268" i="1"/>
  <c r="AJ2256" i="1"/>
  <c r="AJ2220" i="1"/>
  <c r="AJ2184" i="1"/>
  <c r="AJ2176" i="1"/>
  <c r="AJ2132" i="1"/>
  <c r="AJ2100" i="1"/>
  <c r="AJ2088" i="1"/>
  <c r="AA2064" i="1"/>
  <c r="AJ2064" i="1"/>
  <c r="AA2056" i="1"/>
  <c r="AJ2044" i="1"/>
  <c r="AA2036" i="1"/>
  <c r="AA2024" i="1"/>
  <c r="AA2012" i="1"/>
  <c r="AA2000" i="1"/>
  <c r="AJ2000" i="1"/>
  <c r="AA1980" i="1"/>
  <c r="AJ1980" i="1"/>
  <c r="AA1968" i="1"/>
  <c r="AJ1960" i="1"/>
  <c r="AA1952" i="1"/>
  <c r="AA1940" i="1"/>
  <c r="AA1928" i="1"/>
  <c r="AA1916" i="1"/>
  <c r="AJ1916" i="1"/>
  <c r="AA1896" i="1"/>
  <c r="AJ1896" i="1"/>
  <c r="AA1884" i="1"/>
  <c r="AJ1872" i="1"/>
  <c r="AA1860" i="1"/>
  <c r="AA1848" i="1"/>
  <c r="AJ1828" i="1"/>
  <c r="AA1828" i="1"/>
  <c r="AJ1804" i="1"/>
  <c r="AA1784" i="1"/>
  <c r="AJ1784" i="1"/>
  <c r="AA1776" i="1"/>
  <c r="AJ1764" i="1"/>
  <c r="AA1756" i="1"/>
  <c r="AA1744" i="1"/>
  <c r="AA1732" i="1"/>
  <c r="AA1724" i="1"/>
  <c r="AJ1724" i="1"/>
  <c r="AJ1704" i="1"/>
  <c r="AA1692" i="1"/>
  <c r="AA1680" i="1"/>
  <c r="AA1668" i="1"/>
  <c r="AA1660" i="1"/>
  <c r="AJ1660" i="1"/>
  <c r="AA1636" i="1"/>
  <c r="AJ1636" i="1"/>
  <c r="AA1628" i="1"/>
  <c r="AJ1616" i="1"/>
  <c r="AA1608" i="1"/>
  <c r="AA1596" i="1"/>
  <c r="AA1584" i="1"/>
  <c r="AA1572" i="1"/>
  <c r="AJ1572" i="1"/>
  <c r="AA1552" i="1"/>
  <c r="AJ1552" i="1"/>
  <c r="AA1540" i="1"/>
  <c r="AJ1528" i="1"/>
  <c r="AA1520" i="1"/>
  <c r="AA1508" i="1"/>
  <c r="AA1496" i="1"/>
  <c r="AA1488" i="1"/>
  <c r="AJ1488" i="1"/>
  <c r="AA1464" i="1"/>
  <c r="AJ1464" i="1"/>
  <c r="AA1456" i="1"/>
  <c r="AJ1444" i="1"/>
  <c r="AA1432" i="1"/>
  <c r="AA1424" i="1"/>
  <c r="AA1412" i="1"/>
  <c r="AA1400" i="1"/>
  <c r="AJ1400" i="1"/>
  <c r="AA1380" i="1"/>
  <c r="AJ1380" i="1"/>
  <c r="AA1368" i="1"/>
  <c r="AJ1356" i="1"/>
  <c r="AA1348" i="1"/>
  <c r="AA1336" i="1"/>
  <c r="AA1324" i="1"/>
  <c r="AA1316" i="1"/>
  <c r="AJ1316" i="1"/>
  <c r="AA1292" i="1"/>
  <c r="AJ1292" i="1"/>
  <c r="AA1280" i="1"/>
  <c r="AJ1272" i="1"/>
  <c r="AA1260" i="1"/>
  <c r="AA1240" i="1"/>
  <c r="AA1220" i="1"/>
  <c r="AA1200" i="1"/>
  <c r="AA1192" i="1"/>
  <c r="AA1160" i="1"/>
  <c r="AA1148" i="1"/>
  <c r="AA1140" i="1"/>
  <c r="AA1108" i="1"/>
  <c r="AA1096" i="1"/>
  <c r="AA1088" i="1"/>
  <c r="AA1064" i="1"/>
  <c r="AA1052" i="1"/>
  <c r="AA1040" i="1"/>
  <c r="AA1020" i="1"/>
  <c r="AA1008" i="1"/>
  <c r="AA996" i="1"/>
  <c r="AA972" i="1"/>
  <c r="AA960" i="1"/>
  <c r="AA952" i="1"/>
  <c r="AA932" i="1"/>
  <c r="AA920" i="1"/>
  <c r="AA908" i="1"/>
  <c r="AA888" i="1"/>
  <c r="AA880" i="1"/>
  <c r="AA868" i="1"/>
  <c r="AA736" i="1"/>
  <c r="AA724" i="1"/>
  <c r="AA712" i="1"/>
  <c r="AA692" i="1"/>
  <c r="AA680" i="1"/>
  <c r="AA672" i="1"/>
  <c r="AA648" i="1"/>
  <c r="AA640" i="1"/>
  <c r="AA628" i="1"/>
  <c r="AA608" i="1"/>
  <c r="AA600" i="1"/>
  <c r="AA588" i="1"/>
  <c r="AA568" i="1"/>
  <c r="AA556" i="1"/>
  <c r="AA544" i="1"/>
  <c r="AA524" i="1"/>
  <c r="AA516" i="1"/>
  <c r="AA504" i="1"/>
  <c r="AA484" i="1"/>
  <c r="AA476" i="1"/>
  <c r="AA464" i="1"/>
  <c r="AA444" i="1"/>
  <c r="AA436" i="1"/>
  <c r="AA424" i="1"/>
  <c r="AA404" i="1"/>
  <c r="AA396" i="1"/>
  <c r="AA384" i="1"/>
  <c r="AA368" i="1"/>
  <c r="AA356" i="1"/>
  <c r="AA348" i="1"/>
  <c r="AA328" i="1"/>
  <c r="AA320" i="1"/>
  <c r="AA308" i="1"/>
  <c r="AA288" i="1"/>
  <c r="AA280" i="1"/>
  <c r="AA268" i="1"/>
  <c r="AA248" i="1"/>
  <c r="AA236" i="1"/>
  <c r="AA228" i="1"/>
  <c r="AA204" i="1"/>
  <c r="AA196" i="1"/>
  <c r="AA184" i="1"/>
  <c r="AA164" i="1"/>
  <c r="AA152" i="1"/>
  <c r="AA144" i="1"/>
  <c r="AA124" i="1"/>
  <c r="AA112" i="1"/>
  <c r="AA104" i="1"/>
  <c r="AA80" i="1"/>
  <c r="AA72" i="1"/>
  <c r="AA64" i="1"/>
  <c r="AA40" i="1"/>
  <c r="AA28" i="1"/>
  <c r="AA20" i="1"/>
  <c r="AJ2275" i="1"/>
  <c r="AJ2231" i="1"/>
  <c r="AJ2219" i="1"/>
  <c r="AJ2183" i="1"/>
  <c r="AJ2143" i="1"/>
  <c r="AJ2131" i="1"/>
  <c r="AJ2095" i="1"/>
  <c r="AA2087" i="1"/>
  <c r="AA2075" i="1"/>
  <c r="AJ2063" i="1"/>
  <c r="AA2051" i="1"/>
  <c r="AJ2039" i="1"/>
  <c r="AA2039" i="1"/>
  <c r="AJ2027" i="1"/>
  <c r="AA2019" i="1"/>
  <c r="AA2007" i="1"/>
  <c r="AA1995" i="1"/>
  <c r="AA1983" i="1"/>
  <c r="AJ1983" i="1"/>
  <c r="AA1959" i="1"/>
  <c r="AJ1959" i="1"/>
  <c r="AA1943" i="1"/>
  <c r="AJ1931" i="1"/>
  <c r="AA1919" i="1"/>
  <c r="AA1907" i="1"/>
  <c r="AA1895" i="1"/>
  <c r="AA1883" i="1"/>
  <c r="AJ1883" i="1"/>
  <c r="AA1859" i="1"/>
  <c r="AJ1859" i="1"/>
  <c r="AJ1847" i="1"/>
  <c r="AA1835" i="1"/>
  <c r="AJ1835" i="1"/>
  <c r="AJ1823" i="1"/>
  <c r="AA1815" i="1"/>
  <c r="AJ1815" i="1"/>
  <c r="AA1799" i="1"/>
  <c r="AJ1787" i="1"/>
  <c r="AA1775" i="1"/>
  <c r="AA1763" i="1"/>
  <c r="AA1751" i="1"/>
  <c r="AA1739" i="1"/>
  <c r="AJ1739" i="1"/>
  <c r="AA1715" i="1"/>
  <c r="AJ1715" i="1"/>
  <c r="AA1707" i="1"/>
  <c r="AJ1695" i="1"/>
  <c r="AA1683" i="1"/>
  <c r="AA1667" i="1"/>
  <c r="AA1655" i="1"/>
  <c r="AA1643" i="1"/>
  <c r="AJ1643" i="1"/>
  <c r="AA1615" i="1"/>
  <c r="AJ1615" i="1"/>
  <c r="AA1603" i="1"/>
  <c r="AJ1591" i="1"/>
  <c r="AA1579" i="1"/>
  <c r="AA1567" i="1"/>
  <c r="AA1555" i="1"/>
  <c r="AA1543" i="1"/>
  <c r="AJ1543" i="1"/>
  <c r="AA1519" i="1"/>
  <c r="AJ1519" i="1"/>
  <c r="AA1507" i="1"/>
  <c r="AJ1495" i="1"/>
  <c r="AA1483" i="1"/>
  <c r="AA1471" i="1"/>
  <c r="AA1459" i="1"/>
  <c r="AA1443" i="1"/>
  <c r="AJ1443" i="1"/>
  <c r="AA1415" i="1"/>
  <c r="AJ1415" i="1"/>
  <c r="AA1407" i="1"/>
  <c r="AJ1395" i="1"/>
  <c r="AA1383" i="1"/>
  <c r="AA1367" i="1"/>
  <c r="AA1355" i="1"/>
  <c r="AA1343" i="1"/>
  <c r="AJ1343" i="1"/>
  <c r="AA1315" i="1"/>
  <c r="AJ1315" i="1"/>
  <c r="AA1303" i="1"/>
  <c r="AJ1291" i="1"/>
  <c r="AA1279" i="1"/>
  <c r="AA1271" i="1"/>
  <c r="AA1263" i="1"/>
  <c r="AA1255" i="1"/>
  <c r="AA1251" i="1"/>
  <c r="AA1243" i="1"/>
  <c r="AA1239" i="1"/>
  <c r="AA1235" i="1"/>
  <c r="AA1227" i="1"/>
  <c r="AA1223" i="1"/>
  <c r="AA1219" i="1"/>
  <c r="AA1207" i="1"/>
  <c r="AA1203" i="1"/>
  <c r="AA1199" i="1"/>
  <c r="AA1191" i="1"/>
  <c r="AA1187" i="1"/>
  <c r="AA1183" i="1"/>
  <c r="AA1175" i="1"/>
  <c r="AA1171" i="1"/>
  <c r="AA1167" i="1"/>
  <c r="AA1159" i="1"/>
  <c r="AA1155" i="1"/>
  <c r="AA1151" i="1"/>
  <c r="AA1143" i="1"/>
  <c r="AA1139" i="1"/>
  <c r="AA1135" i="1"/>
  <c r="AA1127" i="1"/>
  <c r="AA1123" i="1"/>
  <c r="AA1119" i="1"/>
  <c r="AA1111" i="1"/>
  <c r="AA1107" i="1"/>
  <c r="AA1103" i="1"/>
  <c r="AA1095" i="1"/>
  <c r="AA1091" i="1"/>
  <c r="AA1087" i="1"/>
  <c r="AA1079" i="1"/>
  <c r="AA1075" i="1"/>
  <c r="AA1071" i="1"/>
  <c r="AA1063" i="1"/>
  <c r="AA1059" i="1"/>
  <c r="AA1055" i="1"/>
  <c r="AA1047" i="1"/>
  <c r="AA1043" i="1"/>
  <c r="AA1039" i="1"/>
  <c r="AA1031" i="1"/>
  <c r="AA1027" i="1"/>
  <c r="AA1023" i="1"/>
  <c r="AA1015" i="1"/>
  <c r="AA1011" i="1"/>
  <c r="AA1007" i="1"/>
  <c r="AA999" i="1"/>
  <c r="AA995" i="1"/>
  <c r="AA991" i="1"/>
  <c r="AA983" i="1"/>
  <c r="AA979" i="1"/>
  <c r="AA975" i="1"/>
  <c r="AA967" i="1"/>
  <c r="AA963" i="1"/>
  <c r="AA959" i="1"/>
  <c r="AA951" i="1"/>
  <c r="AA947" i="1"/>
  <c r="AA943" i="1"/>
  <c r="AA935" i="1"/>
  <c r="AA931" i="1"/>
  <c r="AA927" i="1"/>
  <c r="AA919" i="1"/>
  <c r="AA915" i="1"/>
  <c r="AA911" i="1"/>
  <c r="AA903" i="1"/>
  <c r="AA899" i="1"/>
  <c r="AA895" i="1"/>
  <c r="AA887" i="1"/>
  <c r="AA883" i="1"/>
  <c r="AA879" i="1"/>
  <c r="AA871" i="1"/>
  <c r="AA867" i="1"/>
  <c r="AA863" i="1"/>
  <c r="AA855" i="1"/>
  <c r="AA851" i="1"/>
  <c r="AA847" i="1"/>
  <c r="AA839" i="1"/>
  <c r="AA835" i="1"/>
  <c r="AA831" i="1"/>
  <c r="AA823" i="1"/>
  <c r="AA819" i="1"/>
  <c r="AA815" i="1"/>
  <c r="AA807" i="1"/>
  <c r="AA803" i="1"/>
  <c r="AA799" i="1"/>
  <c r="AA791" i="1"/>
  <c r="AA787" i="1"/>
  <c r="AA783" i="1"/>
  <c r="AA775" i="1"/>
  <c r="AA771" i="1"/>
  <c r="AA767" i="1"/>
  <c r="AA759" i="1"/>
  <c r="AA755" i="1"/>
  <c r="AA751" i="1"/>
  <c r="AA743" i="1"/>
  <c r="AA739" i="1"/>
  <c r="AA735" i="1"/>
  <c r="AA727" i="1"/>
  <c r="AA723" i="1"/>
  <c r="AA719" i="1"/>
  <c r="AA711" i="1"/>
  <c r="AA707" i="1"/>
  <c r="AA703" i="1"/>
  <c r="AA695" i="1"/>
  <c r="AA691" i="1"/>
  <c r="AA687" i="1"/>
  <c r="AA679" i="1"/>
  <c r="AA675" i="1"/>
  <c r="AA671" i="1"/>
  <c r="AA663" i="1"/>
  <c r="AA659" i="1"/>
  <c r="AA655" i="1"/>
  <c r="AA647" i="1"/>
  <c r="AA643" i="1"/>
  <c r="AA639" i="1"/>
  <c r="AA631" i="1"/>
  <c r="AA627" i="1"/>
  <c r="AA623" i="1"/>
  <c r="AA615" i="1"/>
  <c r="AA611" i="1"/>
  <c r="AA607" i="1"/>
  <c r="AA599" i="1"/>
  <c r="AA595" i="1"/>
  <c r="AA591" i="1"/>
  <c r="AA583" i="1"/>
  <c r="AA579" i="1"/>
  <c r="AA575" i="1"/>
  <c r="AA567" i="1"/>
  <c r="AA563" i="1"/>
  <c r="AA559" i="1"/>
  <c r="AA551" i="1"/>
  <c r="AA547" i="1"/>
  <c r="AA543" i="1"/>
  <c r="AA535" i="1"/>
  <c r="AA531" i="1"/>
  <c r="AA527" i="1"/>
  <c r="AA519" i="1"/>
  <c r="AA515" i="1"/>
  <c r="AA511" i="1"/>
  <c r="AA503" i="1"/>
  <c r="AA499" i="1"/>
  <c r="AA495" i="1"/>
  <c r="AA487" i="1"/>
  <c r="AA483" i="1"/>
  <c r="AA479" i="1"/>
  <c r="AA471" i="1"/>
  <c r="AA467" i="1"/>
  <c r="AA463" i="1"/>
  <c r="AA455" i="1"/>
  <c r="AA451" i="1"/>
  <c r="AA447" i="1"/>
  <c r="AA439" i="1"/>
  <c r="AA435" i="1"/>
  <c r="AA431" i="1"/>
  <c r="AA423" i="1"/>
  <c r="AA419" i="1"/>
  <c r="AA415" i="1"/>
  <c r="AA407" i="1"/>
  <c r="AA403" i="1"/>
  <c r="AA399" i="1"/>
  <c r="AA391" i="1"/>
  <c r="AA387" i="1"/>
  <c r="AA383" i="1"/>
  <c r="AA375" i="1"/>
  <c r="AA371" i="1"/>
  <c r="AA367" i="1"/>
  <c r="AA359" i="1"/>
  <c r="AA355" i="1"/>
  <c r="AA351" i="1"/>
  <c r="AA343" i="1"/>
  <c r="AA339" i="1"/>
  <c r="AA335" i="1"/>
  <c r="AA327" i="1"/>
  <c r="AA323" i="1"/>
  <c r="AA319" i="1"/>
  <c r="AA311" i="1"/>
  <c r="AA307" i="1"/>
  <c r="AA303" i="1"/>
  <c r="AA295" i="1"/>
  <c r="AA291" i="1"/>
  <c r="AA287" i="1"/>
  <c r="AA279" i="1"/>
  <c r="AA275" i="1"/>
  <c r="AA271" i="1"/>
  <c r="AA263" i="1"/>
  <c r="AA259" i="1"/>
  <c r="AA255" i="1"/>
  <c r="AA247" i="1"/>
  <c r="AA243" i="1"/>
  <c r="AA239" i="1"/>
  <c r="AA231" i="1"/>
  <c r="AA227" i="1"/>
  <c r="AA223" i="1"/>
  <c r="AA215" i="1"/>
  <c r="AA211" i="1"/>
  <c r="AA207" i="1"/>
  <c r="AA199" i="1"/>
  <c r="AA195" i="1"/>
  <c r="AA191" i="1"/>
  <c r="AA183" i="1"/>
  <c r="AA179" i="1"/>
  <c r="AA175" i="1"/>
  <c r="AA167" i="1"/>
  <c r="AA163" i="1"/>
  <c r="AA159" i="1"/>
  <c r="AA151" i="1"/>
  <c r="AA147" i="1"/>
  <c r="AA143" i="1"/>
  <c r="AA135" i="1"/>
  <c r="AA131" i="1"/>
  <c r="AA127" i="1"/>
  <c r="AA119" i="1"/>
  <c r="AA115" i="1"/>
  <c r="AA111" i="1"/>
  <c r="AA103" i="1"/>
  <c r="AA99" i="1"/>
  <c r="AA95" i="1"/>
  <c r="AA87" i="1"/>
  <c r="AA83" i="1"/>
  <c r="AA79" i="1"/>
  <c r="AA71" i="1"/>
  <c r="AA67" i="1"/>
  <c r="AA63" i="1"/>
  <c r="AA55" i="1"/>
  <c r="AA51" i="1"/>
  <c r="AA47" i="1"/>
  <c r="AA39" i="1"/>
  <c r="AA35" i="1"/>
  <c r="AA31" i="1"/>
  <c r="AA23" i="1"/>
  <c r="AA19" i="1"/>
  <c r="AA15" i="1"/>
  <c r="AA6" i="1"/>
  <c r="AJ2444" i="1"/>
  <c r="AJ2442" i="1"/>
  <c r="AJ2438" i="1"/>
  <c r="AJ2257" i="1"/>
  <c r="AJ2436" i="1"/>
  <c r="AJ2434" i="1"/>
  <c r="AJ2433" i="1"/>
  <c r="AJ2432" i="1"/>
  <c r="AJ2430" i="1"/>
  <c r="AJ2429" i="1"/>
  <c r="AJ2428" i="1"/>
  <c r="AJ2426" i="1"/>
  <c r="AJ2425" i="1"/>
  <c r="AJ2424" i="1"/>
  <c r="AJ2422" i="1"/>
  <c r="AJ2421" i="1"/>
  <c r="AJ2420" i="1"/>
  <c r="AJ2418" i="1"/>
  <c r="AJ2417" i="1"/>
  <c r="AJ2416" i="1"/>
  <c r="AJ2414" i="1"/>
  <c r="AJ2413" i="1"/>
  <c r="AJ2412" i="1"/>
  <c r="AJ2410" i="1"/>
  <c r="AJ2409" i="1"/>
  <c r="AJ2408" i="1"/>
  <c r="AJ2406" i="1"/>
  <c r="AJ2405" i="1"/>
  <c r="AJ2404" i="1"/>
  <c r="AJ2402" i="1"/>
  <c r="AJ2401" i="1"/>
  <c r="AJ2400" i="1"/>
  <c r="AJ2398" i="1"/>
  <c r="AJ2397" i="1"/>
  <c r="AJ2396" i="1"/>
  <c r="AJ2394" i="1"/>
  <c r="AJ2393" i="1"/>
  <c r="AJ2392" i="1"/>
  <c r="AJ2390" i="1"/>
  <c r="AJ2389" i="1"/>
  <c r="AJ2388" i="1"/>
  <c r="AJ2386" i="1"/>
  <c r="AJ2385" i="1"/>
  <c r="AJ2384" i="1"/>
  <c r="AJ2382" i="1"/>
  <c r="AJ2381" i="1"/>
  <c r="AJ2380" i="1"/>
  <c r="AJ2378" i="1"/>
  <c r="AJ2377" i="1"/>
  <c r="AJ2376" i="1"/>
  <c r="AJ2374" i="1"/>
  <c r="AJ2373" i="1"/>
  <c r="AJ2372" i="1"/>
  <c r="AJ2370" i="1"/>
  <c r="AJ2369" i="1"/>
  <c r="AJ2368" i="1"/>
  <c r="AJ2366" i="1"/>
  <c r="AJ2365" i="1"/>
  <c r="AJ2364" i="1"/>
  <c r="AJ2362" i="1"/>
  <c r="AJ2361" i="1"/>
  <c r="AJ2360" i="1"/>
  <c r="AJ2358" i="1"/>
  <c r="AJ2357" i="1"/>
  <c r="AJ2356" i="1"/>
  <c r="AJ2354" i="1"/>
  <c r="AJ2353" i="1"/>
  <c r="AJ2352" i="1"/>
  <c r="AJ2350" i="1"/>
  <c r="AJ2349" i="1"/>
  <c r="AJ2348" i="1"/>
  <c r="AJ2346" i="1"/>
  <c r="AJ2345" i="1"/>
  <c r="AJ2344" i="1"/>
  <c r="AJ2342" i="1"/>
  <c r="AJ2341" i="1"/>
  <c r="AJ2340" i="1"/>
  <c r="AJ2338" i="1"/>
  <c r="AJ2337" i="1"/>
  <c r="AJ2336" i="1"/>
  <c r="AJ2334" i="1"/>
  <c r="AJ2333" i="1"/>
  <c r="AJ2332" i="1"/>
  <c r="AJ2330" i="1"/>
  <c r="AJ2329" i="1"/>
  <c r="AJ2328" i="1"/>
  <c r="AJ2326" i="1"/>
  <c r="AJ2325" i="1"/>
  <c r="AJ2323" i="1"/>
  <c r="AJ2319" i="1"/>
  <c r="AJ2317" i="1"/>
  <c r="AJ2315" i="1"/>
  <c r="AJ2311" i="1"/>
  <c r="AJ2309" i="1"/>
  <c r="AJ2307" i="1"/>
  <c r="AJ2303" i="1"/>
  <c r="AJ2301" i="1"/>
  <c r="AJ2299" i="1"/>
  <c r="AJ2295" i="1"/>
  <c r="AJ2293" i="1"/>
  <c r="AJ2291" i="1"/>
  <c r="AJ2287" i="1"/>
  <c r="AJ2285" i="1"/>
  <c r="AJ2283" i="1"/>
  <c r="AJ2279" i="1"/>
  <c r="AM15" i="1"/>
  <c r="AN15" i="1"/>
  <c r="AN19" i="1" s="1"/>
  <c r="AO15" i="1"/>
  <c r="AP15" i="1"/>
  <c r="AQ15" i="1"/>
  <c r="AR15" i="1"/>
  <c r="AL15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AD2603" i="1" s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AD2262" i="1" s="1"/>
  <c r="K2263" i="1"/>
  <c r="K2264" i="1"/>
  <c r="K2265" i="1"/>
  <c r="K2266" i="1"/>
  <c r="AD2266" i="1" s="1"/>
  <c r="K2267" i="1"/>
  <c r="K2268" i="1"/>
  <c r="K2269" i="1"/>
  <c r="K2270" i="1"/>
  <c r="AD2270" i="1" s="1"/>
  <c r="K2271" i="1"/>
  <c r="K2272" i="1"/>
  <c r="K2273" i="1"/>
  <c r="K2274" i="1"/>
  <c r="AD2274" i="1" s="1"/>
  <c r="K2275" i="1"/>
  <c r="K2276" i="1"/>
  <c r="K2277" i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AG2430" i="1" s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AG2258" i="1" s="1"/>
  <c r="N2259" i="1"/>
  <c r="N2260" i="1"/>
  <c r="N2261" i="1"/>
  <c r="N2262" i="1"/>
  <c r="AG2262" i="1" s="1"/>
  <c r="N2263" i="1"/>
  <c r="N2264" i="1"/>
  <c r="N2265" i="1"/>
  <c r="N2266" i="1"/>
  <c r="AG2266" i="1" s="1"/>
  <c r="N2267" i="1"/>
  <c r="N2268" i="1"/>
  <c r="N2269" i="1"/>
  <c r="N2270" i="1"/>
  <c r="AG2270" i="1" s="1"/>
  <c r="N2271" i="1"/>
  <c r="N2272" i="1"/>
  <c r="N2273" i="1"/>
  <c r="N2274" i="1"/>
  <c r="AG2274" i="1" s="1"/>
  <c r="N2275" i="1"/>
  <c r="N2276" i="1"/>
  <c r="N2277" i="1"/>
  <c r="O3" i="1"/>
  <c r="O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AH2257" i="1" s="1"/>
  <c r="O2258" i="1"/>
  <c r="AH2258" i="1" s="1"/>
  <c r="O2259" i="1"/>
  <c r="O2260" i="1"/>
  <c r="O2261" i="1"/>
  <c r="AH2261" i="1" s="1"/>
  <c r="O2262" i="1"/>
  <c r="AH2262" i="1" s="1"/>
  <c r="O2263" i="1"/>
  <c r="O2264" i="1"/>
  <c r="O2265" i="1"/>
  <c r="AH2265" i="1" s="1"/>
  <c r="O2266" i="1"/>
  <c r="AH2266" i="1" s="1"/>
  <c r="O2267" i="1"/>
  <c r="O2268" i="1"/>
  <c r="O2269" i="1"/>
  <c r="AH2269" i="1" s="1"/>
  <c r="O2270" i="1"/>
  <c r="AH2270" i="1" s="1"/>
  <c r="O2271" i="1"/>
  <c r="O2272" i="1"/>
  <c r="O2273" i="1"/>
  <c r="AH2273" i="1" s="1"/>
  <c r="O2274" i="1"/>
  <c r="AH2274" i="1" s="1"/>
  <c r="O2275" i="1"/>
  <c r="O2276" i="1"/>
  <c r="O2277" i="1"/>
  <c r="AH2277" i="1" s="1"/>
  <c r="P3" i="1"/>
  <c r="P4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AI2255" i="1" s="1"/>
  <c r="P2256" i="1"/>
  <c r="AI2256" i="1" s="1"/>
  <c r="P2257" i="1"/>
  <c r="P2258" i="1"/>
  <c r="P2259" i="1"/>
  <c r="AI2259" i="1" s="1"/>
  <c r="P2260" i="1"/>
  <c r="AI2260" i="1" s="1"/>
  <c r="P2261" i="1"/>
  <c r="P2262" i="1"/>
  <c r="P2263" i="1"/>
  <c r="AI2263" i="1" s="1"/>
  <c r="P2264" i="1"/>
  <c r="AI2264" i="1" s="1"/>
  <c r="P2265" i="1"/>
  <c r="P2266" i="1"/>
  <c r="P2267" i="1"/>
  <c r="AI2267" i="1" s="1"/>
  <c r="P2268" i="1"/>
  <c r="AI2268" i="1" s="1"/>
  <c r="P2269" i="1"/>
  <c r="P2270" i="1"/>
  <c r="P2271" i="1"/>
  <c r="AI2271" i="1" s="1"/>
  <c r="P2272" i="1"/>
  <c r="AI2272" i="1" s="1"/>
  <c r="P2273" i="1"/>
  <c r="P2274" i="1"/>
  <c r="P2275" i="1"/>
  <c r="AI2275" i="1" s="1"/>
  <c r="P2276" i="1"/>
  <c r="AI2276" i="1" s="1"/>
  <c r="P2277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AC2442" i="1" s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AC2258" i="1" s="1"/>
  <c r="J2259" i="1"/>
  <c r="J2260" i="1"/>
  <c r="J2261" i="1"/>
  <c r="J2262" i="1"/>
  <c r="AC2262" i="1" s="1"/>
  <c r="J2263" i="1"/>
  <c r="J2264" i="1"/>
  <c r="J2265" i="1"/>
  <c r="J2266" i="1"/>
  <c r="AC2266" i="1" s="1"/>
  <c r="J2267" i="1"/>
  <c r="J2268" i="1"/>
  <c r="J2269" i="1"/>
  <c r="J2270" i="1"/>
  <c r="AC2270" i="1" s="1"/>
  <c r="J2271" i="1"/>
  <c r="J2272" i="1"/>
  <c r="J2273" i="1"/>
  <c r="J2274" i="1"/>
  <c r="AC2274" i="1" s="1"/>
  <c r="J2275" i="1"/>
  <c r="J2276" i="1"/>
  <c r="J2277" i="1"/>
  <c r="AD2258" i="1" l="1"/>
  <c r="AD2601" i="1"/>
  <c r="AD2391" i="1"/>
  <c r="AD2667" i="1"/>
  <c r="AD2353" i="1"/>
  <c r="AG2272" i="1"/>
  <c r="AG2264" i="1"/>
  <c r="AG2256" i="1"/>
  <c r="AP4" i="1"/>
  <c r="M2702" i="1"/>
  <c r="AF2531" i="1" s="1"/>
  <c r="AD2690" i="1"/>
  <c r="AD2646" i="1"/>
  <c r="AD2623" i="1"/>
  <c r="AD2605" i="1"/>
  <c r="AD2617" i="1"/>
  <c r="AD2694" i="1"/>
  <c r="AD2631" i="1"/>
  <c r="AD2682" i="1"/>
  <c r="AD2606" i="1"/>
  <c r="AD2676" i="1"/>
  <c r="AD2638" i="1"/>
  <c r="AD2615" i="1"/>
  <c r="AD2635" i="1"/>
  <c r="AD2642" i="1"/>
  <c r="AD2630" i="1"/>
  <c r="AD2620" i="1"/>
  <c r="AD2641" i="1"/>
  <c r="AD2673" i="1"/>
  <c r="AD2640" i="1"/>
  <c r="AD2659" i="1"/>
  <c r="AD2691" i="1"/>
  <c r="AD2653" i="1"/>
  <c r="AD2671" i="1"/>
  <c r="AD2647" i="1"/>
  <c r="AD2439" i="1"/>
  <c r="AD2420" i="1"/>
  <c r="AD2383" i="1"/>
  <c r="AD2355" i="1"/>
  <c r="AD2336" i="1"/>
  <c r="AD2318" i="1"/>
  <c r="AD2306" i="1"/>
  <c r="AD2287" i="1"/>
  <c r="AD2658" i="1"/>
  <c r="AD2629" i="1"/>
  <c r="AD2609" i="1"/>
  <c r="AD2627" i="1"/>
  <c r="AD2600" i="1"/>
  <c r="AD2637" i="1"/>
  <c r="AD2599" i="1"/>
  <c r="AD2619" i="1"/>
  <c r="AD2686" i="1"/>
  <c r="AD2644" i="1"/>
  <c r="AD2684" i="1"/>
  <c r="AD2660" i="1"/>
  <c r="AD2674" i="1"/>
  <c r="AD2650" i="1"/>
  <c r="AD2632" i="1"/>
  <c r="AD2680" i="1"/>
  <c r="AD2665" i="1"/>
  <c r="AD2624" i="1"/>
  <c r="AD2651" i="1"/>
  <c r="AD2683" i="1"/>
  <c r="AD2645" i="1"/>
  <c r="AD2685" i="1"/>
  <c r="AD2672" i="1"/>
  <c r="AD2687" i="1"/>
  <c r="AD2442" i="1"/>
  <c r="AD2423" i="1"/>
  <c r="AD2411" i="1"/>
  <c r="AD2386" i="1"/>
  <c r="AD2358" i="1"/>
  <c r="AD2339" i="1"/>
  <c r="AD2321" i="1"/>
  <c r="AD2309" i="1"/>
  <c r="AD2290" i="1"/>
  <c r="AD2678" i="1"/>
  <c r="AD2618" i="1"/>
  <c r="AD2612" i="1"/>
  <c r="AD2621" i="1"/>
  <c r="AD2602" i="1"/>
  <c r="AD2622" i="1"/>
  <c r="AD2614" i="1"/>
  <c r="AD2610" i="1"/>
  <c r="AD2649" i="1"/>
  <c r="AD2656" i="1"/>
  <c r="AD2628" i="1"/>
  <c r="AD2655" i="1"/>
  <c r="AD2392" i="1"/>
  <c r="AD2352" i="1"/>
  <c r="AD2315" i="1"/>
  <c r="AD2443" i="1"/>
  <c r="AD2426" i="1"/>
  <c r="AD2404" i="1"/>
  <c r="AD2381" i="1"/>
  <c r="AD2341" i="1"/>
  <c r="AD2668" i="1"/>
  <c r="AD2613" i="1"/>
  <c r="AD2604" i="1"/>
  <c r="AD2611" i="1"/>
  <c r="AD2688" i="1"/>
  <c r="AD2608" i="1"/>
  <c r="AD2693" i="1"/>
  <c r="AD2616" i="1"/>
  <c r="AD2657" i="1"/>
  <c r="AD2643" i="1"/>
  <c r="AD2664" i="1"/>
  <c r="AD2663" i="1"/>
  <c r="AD2417" i="1"/>
  <c r="AD2389" i="1"/>
  <c r="AD2342" i="1"/>
  <c r="AD2312" i="1"/>
  <c r="AD2437" i="1"/>
  <c r="AD2419" i="1"/>
  <c r="AD2398" i="1"/>
  <c r="AD2357" i="1"/>
  <c r="AD2337" i="1"/>
  <c r="AD2320" i="1"/>
  <c r="AD2304" i="1"/>
  <c r="AD2281" i="1"/>
  <c r="AD2634" i="1"/>
  <c r="AD2633" i="1"/>
  <c r="AD2652" i="1"/>
  <c r="AD2625" i="1"/>
  <c r="AD2654" i="1"/>
  <c r="AD2692" i="1"/>
  <c r="AD2607" i="1"/>
  <c r="AD2648" i="1"/>
  <c r="AD2689" i="1"/>
  <c r="AD2675" i="1"/>
  <c r="AD2669" i="1"/>
  <c r="AD2679" i="1"/>
  <c r="AD2436" i="1"/>
  <c r="AD2330" i="1"/>
  <c r="AD2293" i="1"/>
  <c r="AD2430" i="1"/>
  <c r="AD2408" i="1"/>
  <c r="AD2387" i="1"/>
  <c r="AD2364" i="1"/>
  <c r="AD2348" i="1"/>
  <c r="AD2331" i="1"/>
  <c r="AD2310" i="1"/>
  <c r="AD2292" i="1"/>
  <c r="AG2294" i="1"/>
  <c r="AG2338" i="1"/>
  <c r="AG2381" i="1"/>
  <c r="AG2427" i="1"/>
  <c r="AD2374" i="1"/>
  <c r="AG2312" i="1"/>
  <c r="AG2407" i="1"/>
  <c r="AD2677" i="1"/>
  <c r="AD2636" i="1"/>
  <c r="AD2670" i="1"/>
  <c r="AG2276" i="1"/>
  <c r="AG2268" i="1"/>
  <c r="AG2260" i="1"/>
  <c r="AG2275" i="1"/>
  <c r="AG2271" i="1"/>
  <c r="AG2267" i="1"/>
  <c r="AG2263" i="1"/>
  <c r="AG2259" i="1"/>
  <c r="AG2255" i="1"/>
  <c r="AG2306" i="1"/>
  <c r="AG2349" i="1"/>
  <c r="AG2391" i="1"/>
  <c r="AG2438" i="1"/>
  <c r="AD2303" i="1"/>
  <c r="AG2326" i="1"/>
  <c r="AD2380" i="1"/>
  <c r="AD2445" i="1"/>
  <c r="AD2661" i="1"/>
  <c r="AD2626" i="1"/>
  <c r="AD2662" i="1"/>
  <c r="AG2432" i="1"/>
  <c r="AG2423" i="1"/>
  <c r="AG2408" i="1"/>
  <c r="AG2389" i="1"/>
  <c r="AG2380" i="1"/>
  <c r="AG2373" i="1"/>
  <c r="AG2355" i="1"/>
  <c r="AG2339" i="1"/>
  <c r="AG2329" i="1"/>
  <c r="AG2318" i="1"/>
  <c r="AG2313" i="1"/>
  <c r="AG2308" i="1"/>
  <c r="AG2302" i="1"/>
  <c r="AG2293" i="1"/>
  <c r="AG2288" i="1"/>
  <c r="AG2433" i="1"/>
  <c r="AG2426" i="1"/>
  <c r="AG2410" i="1"/>
  <c r="AG2392" i="1"/>
  <c r="AG2382" i="1"/>
  <c r="AG2376" i="1"/>
  <c r="AG2357" i="1"/>
  <c r="AG2348" i="1"/>
  <c r="AG2332" i="1"/>
  <c r="AG2321" i="1"/>
  <c r="AG2314" i="1"/>
  <c r="AG2309" i="1"/>
  <c r="AG2304" i="1"/>
  <c r="AG2296" i="1"/>
  <c r="AG2289" i="1"/>
  <c r="AG2282" i="1"/>
  <c r="AG2439" i="1"/>
  <c r="AG2414" i="1"/>
  <c r="AG2386" i="1"/>
  <c r="AG2361" i="1"/>
  <c r="AG2336" i="1"/>
  <c r="AG2317" i="1"/>
  <c r="AG2307" i="1"/>
  <c r="AG2292" i="1"/>
  <c r="AG2445" i="1"/>
  <c r="AG2434" i="1"/>
  <c r="AG2420" i="1"/>
  <c r="AG2409" i="1"/>
  <c r="AG2398" i="1"/>
  <c r="AG2385" i="1"/>
  <c r="AG2374" i="1"/>
  <c r="AG2364" i="1"/>
  <c r="AG2356" i="1"/>
  <c r="AG2345" i="1"/>
  <c r="AG2334" i="1"/>
  <c r="AG2316" i="1"/>
  <c r="AG2299" i="1"/>
  <c r="AG2287" i="1"/>
  <c r="AG2279" i="1"/>
  <c r="AG2436" i="1"/>
  <c r="AG2411" i="1"/>
  <c r="AG2383" i="1"/>
  <c r="AG2358" i="1"/>
  <c r="AG2333" i="1"/>
  <c r="AG2315" i="1"/>
  <c r="AG2305" i="1"/>
  <c r="AG2291" i="1"/>
  <c r="AG2442" i="1"/>
  <c r="AG2431" i="1"/>
  <c r="AG2417" i="1"/>
  <c r="AG2405" i="1"/>
  <c r="AG2395" i="1"/>
  <c r="AG2384" i="1"/>
  <c r="AG2371" i="1"/>
  <c r="AG2363" i="1"/>
  <c r="AG2352" i="1"/>
  <c r="AG2342" i="1"/>
  <c r="AG2331" i="1"/>
  <c r="AG2323" i="1"/>
  <c r="AG2310" i="1"/>
  <c r="AG2295" i="1"/>
  <c r="AG2284" i="1"/>
  <c r="AG2278" i="1"/>
  <c r="AG2429" i="1"/>
  <c r="AG2404" i="1"/>
  <c r="AG2377" i="1"/>
  <c r="AG2351" i="1"/>
  <c r="AG2324" i="1"/>
  <c r="AG2311" i="1"/>
  <c r="AG2298" i="1"/>
  <c r="AG2285" i="1"/>
  <c r="AG2435" i="1"/>
  <c r="AG2424" i="1"/>
  <c r="AG2413" i="1"/>
  <c r="AG2401" i="1"/>
  <c r="AG2388" i="1"/>
  <c r="AG2378" i="1"/>
  <c r="AG2367" i="1"/>
  <c r="AG2359" i="1"/>
  <c r="AG2346" i="1"/>
  <c r="AG2335" i="1"/>
  <c r="AG2327" i="1"/>
  <c r="AG2319" i="1"/>
  <c r="AG2303" i="1"/>
  <c r="AG2290" i="1"/>
  <c r="AG2280" i="1"/>
  <c r="AE2141" i="1"/>
  <c r="U2147" i="1"/>
  <c r="AG2320" i="1"/>
  <c r="AG2360" i="1"/>
  <c r="AG2402" i="1"/>
  <c r="AG2286" i="1"/>
  <c r="AG2354" i="1"/>
  <c r="AG2277" i="1"/>
  <c r="AG2273" i="1"/>
  <c r="AG2269" i="1"/>
  <c r="AG2265" i="1"/>
  <c r="AG2261" i="1"/>
  <c r="AG2257" i="1"/>
  <c r="AG2283" i="1"/>
  <c r="AG2330" i="1"/>
  <c r="AG2370" i="1"/>
  <c r="AG2416" i="1"/>
  <c r="AD2314" i="1"/>
  <c r="AD2415" i="1"/>
  <c r="AG2301" i="1"/>
  <c r="AG2379" i="1"/>
  <c r="AD2333" i="1"/>
  <c r="AD2414" i="1"/>
  <c r="AD2681" i="1"/>
  <c r="AD2666" i="1"/>
  <c r="AD2639" i="1"/>
  <c r="AD2277" i="1"/>
  <c r="AD2273" i="1"/>
  <c r="AD2269" i="1"/>
  <c r="AD2265" i="1"/>
  <c r="AD2261" i="1"/>
  <c r="AD2257" i="1"/>
  <c r="U2198" i="1"/>
  <c r="AC2647" i="1"/>
  <c r="AC2693" i="1"/>
  <c r="AC2677" i="1"/>
  <c r="AC2661" i="1"/>
  <c r="AC2649" i="1"/>
  <c r="AC2685" i="1"/>
  <c r="AC2673" i="1"/>
  <c r="AC2665" i="1"/>
  <c r="AC2653" i="1"/>
  <c r="AC2641" i="1"/>
  <c r="AC2691" i="1"/>
  <c r="AC2687" i="1"/>
  <c r="AC2683" i="1"/>
  <c r="AC2679" i="1"/>
  <c r="AC2675" i="1"/>
  <c r="AC2671" i="1"/>
  <c r="AC2667" i="1"/>
  <c r="AC2663" i="1"/>
  <c r="AC2659" i="1"/>
  <c r="AC2655" i="1"/>
  <c r="AC2651" i="1"/>
  <c r="AC2643" i="1"/>
  <c r="AC2694" i="1"/>
  <c r="AC2689" i="1"/>
  <c r="AC2681" i="1"/>
  <c r="AC2669" i="1"/>
  <c r="AC2657" i="1"/>
  <c r="AC2645" i="1"/>
  <c r="AC2604" i="1"/>
  <c r="AC2620" i="1"/>
  <c r="AC2636" i="1"/>
  <c r="AC2644" i="1"/>
  <c r="AC2599" i="1"/>
  <c r="AC2607" i="1"/>
  <c r="AC2615" i="1"/>
  <c r="AC2623" i="1"/>
  <c r="AC2631" i="1"/>
  <c r="AC2639" i="1"/>
  <c r="AC2606" i="1"/>
  <c r="AC2622" i="1"/>
  <c r="AC2638" i="1"/>
  <c r="AC2650" i="1"/>
  <c r="AC2660" i="1"/>
  <c r="AC2670" i="1"/>
  <c r="AC2678" i="1"/>
  <c r="AC2686" i="1"/>
  <c r="AC2652" i="1"/>
  <c r="AC2619" i="1"/>
  <c r="AC2630" i="1"/>
  <c r="AC2656" i="1"/>
  <c r="AC2682" i="1"/>
  <c r="AC2608" i="1"/>
  <c r="AC2624" i="1"/>
  <c r="AC2640" i="1"/>
  <c r="AC2648" i="1"/>
  <c r="AC2601" i="1"/>
  <c r="AC2609" i="1"/>
  <c r="AC2617" i="1"/>
  <c r="AC2625" i="1"/>
  <c r="AC2633" i="1"/>
  <c r="AC2610" i="1"/>
  <c r="AC2626" i="1"/>
  <c r="AC2654" i="1"/>
  <c r="AC2664" i="1"/>
  <c r="AC2672" i="1"/>
  <c r="AC2680" i="1"/>
  <c r="AC2688" i="1"/>
  <c r="AC2628" i="1"/>
  <c r="AC2603" i="1"/>
  <c r="AC2627" i="1"/>
  <c r="AC2642" i="1"/>
  <c r="AC2674" i="1"/>
  <c r="AC2600" i="1"/>
  <c r="AC2616" i="1"/>
  <c r="AC2632" i="1"/>
  <c r="AC2662" i="1"/>
  <c r="AC2605" i="1"/>
  <c r="AC2613" i="1"/>
  <c r="AC2621" i="1"/>
  <c r="AC2629" i="1"/>
  <c r="AC2637" i="1"/>
  <c r="AC2602" i="1"/>
  <c r="AC2618" i="1"/>
  <c r="AC2634" i="1"/>
  <c r="AC2646" i="1"/>
  <c r="AC2658" i="1"/>
  <c r="AC2668" i="1"/>
  <c r="AC2676" i="1"/>
  <c r="AC2684" i="1"/>
  <c r="AC2692" i="1"/>
  <c r="AC2612" i="1"/>
  <c r="AC2611" i="1"/>
  <c r="AC2635" i="1"/>
  <c r="AC2614" i="1"/>
  <c r="AC2666" i="1"/>
  <c r="AC2690" i="1"/>
  <c r="AG2611" i="1"/>
  <c r="AG2607" i="1"/>
  <c r="AG2693" i="1"/>
  <c r="AG2689" i="1"/>
  <c r="AG2685" i="1"/>
  <c r="AG2681" i="1"/>
  <c r="AG2677" i="1"/>
  <c r="AG2673" i="1"/>
  <c r="AG2669" i="1"/>
  <c r="AG2665" i="1"/>
  <c r="AG2661" i="1"/>
  <c r="AG2657" i="1"/>
  <c r="AG2653" i="1"/>
  <c r="AG2649" i="1"/>
  <c r="AG2645" i="1"/>
  <c r="AG2641" i="1"/>
  <c r="AG2633" i="1"/>
  <c r="AG2625" i="1"/>
  <c r="AG2617" i="1"/>
  <c r="AG2609" i="1"/>
  <c r="AG2601" i="1"/>
  <c r="AG2631" i="1"/>
  <c r="AG2615" i="1"/>
  <c r="AG2691" i="1"/>
  <c r="AG2687" i="1"/>
  <c r="AG2683" i="1"/>
  <c r="AG2679" i="1"/>
  <c r="AG2675" i="1"/>
  <c r="AG2671" i="1"/>
  <c r="AG2667" i="1"/>
  <c r="AG2663" i="1"/>
  <c r="AG2659" i="1"/>
  <c r="AG2655" i="1"/>
  <c r="AG2651" i="1"/>
  <c r="AG2647" i="1"/>
  <c r="AG2643" i="1"/>
  <c r="AG2637" i="1"/>
  <c r="AG2629" i="1"/>
  <c r="AG2621" i="1"/>
  <c r="AG2613" i="1"/>
  <c r="AG2605" i="1"/>
  <c r="AG2636" i="1"/>
  <c r="AG2635" i="1"/>
  <c r="AG2627" i="1"/>
  <c r="AG2619" i="1"/>
  <c r="AG2603" i="1"/>
  <c r="AG2639" i="1"/>
  <c r="AG2623" i="1"/>
  <c r="AG2599" i="1"/>
  <c r="AG2614" i="1"/>
  <c r="AG2630" i="1"/>
  <c r="AG2648" i="1"/>
  <c r="AG2656" i="1"/>
  <c r="AG2664" i="1"/>
  <c r="AG2672" i="1"/>
  <c r="AG2680" i="1"/>
  <c r="AG2688" i="1"/>
  <c r="AG2612" i="1"/>
  <c r="AG2628" i="1"/>
  <c r="AG2606" i="1"/>
  <c r="AG2644" i="1"/>
  <c r="AG2676" i="1"/>
  <c r="AG2604" i="1"/>
  <c r="AG2602" i="1"/>
  <c r="AG2618" i="1"/>
  <c r="AG2634" i="1"/>
  <c r="AG2642" i="1"/>
  <c r="AG2650" i="1"/>
  <c r="AG2658" i="1"/>
  <c r="AG2666" i="1"/>
  <c r="AG2674" i="1"/>
  <c r="AG2682" i="1"/>
  <c r="AG2690" i="1"/>
  <c r="AG2600" i="1"/>
  <c r="AG2616" i="1"/>
  <c r="AG2632" i="1"/>
  <c r="AG2638" i="1"/>
  <c r="AG2652" i="1"/>
  <c r="AG2668" i="1"/>
  <c r="AG2692" i="1"/>
  <c r="AG2610" i="1"/>
  <c r="AG2626" i="1"/>
  <c r="AG2640" i="1"/>
  <c r="AG2646" i="1"/>
  <c r="AG2654" i="1"/>
  <c r="AG2662" i="1"/>
  <c r="AG2670" i="1"/>
  <c r="AG2678" i="1"/>
  <c r="AG2686" i="1"/>
  <c r="AG2694" i="1"/>
  <c r="AG2608" i="1"/>
  <c r="AG2624" i="1"/>
  <c r="AG2622" i="1"/>
  <c r="AG2660" i="1"/>
  <c r="AG2684" i="1"/>
  <c r="AG2620" i="1"/>
  <c r="AC2246" i="1"/>
  <c r="AC2234" i="1"/>
  <c r="AC2222" i="1"/>
  <c r="AC2210" i="1"/>
  <c r="AC2198" i="1"/>
  <c r="AC2186" i="1"/>
  <c r="AC2162" i="1"/>
  <c r="AC2150" i="1"/>
  <c r="AC2138" i="1"/>
  <c r="T2138" i="1"/>
  <c r="AC2126" i="1"/>
  <c r="AC2114" i="1"/>
  <c r="AC2102" i="1"/>
  <c r="AC2090" i="1"/>
  <c r="AI2244" i="1"/>
  <c r="AI2232" i="1"/>
  <c r="Z2232" i="1"/>
  <c r="AI2220" i="1"/>
  <c r="AI2212" i="1"/>
  <c r="Z2212" i="1"/>
  <c r="AI2200" i="1"/>
  <c r="AI2188" i="1"/>
  <c r="Z2188" i="1"/>
  <c r="AI2176" i="1"/>
  <c r="AI2164" i="1"/>
  <c r="Z2164" i="1"/>
  <c r="AI2152" i="1"/>
  <c r="AI2140" i="1"/>
  <c r="Z2140" i="1"/>
  <c r="AI2128" i="1"/>
  <c r="AI2116" i="1"/>
  <c r="Z2116" i="1"/>
  <c r="AI2104" i="1"/>
  <c r="AI2092" i="1"/>
  <c r="Z2092" i="1"/>
  <c r="AH2250" i="1"/>
  <c r="AH2242" i="1"/>
  <c r="Y2242" i="1"/>
  <c r="AH2234" i="1"/>
  <c r="AH2226" i="1"/>
  <c r="Y2226" i="1"/>
  <c r="AH2218" i="1"/>
  <c r="AH2210" i="1"/>
  <c r="Y2210" i="1"/>
  <c r="AH2202" i="1"/>
  <c r="AH2194" i="1"/>
  <c r="Y2194" i="1"/>
  <c r="AH2186" i="1"/>
  <c r="AH2178" i="1"/>
  <c r="Y2178" i="1"/>
  <c r="AH2170" i="1"/>
  <c r="AH2162" i="1"/>
  <c r="Y2162" i="1"/>
  <c r="AH2154" i="1"/>
  <c r="AH2146" i="1"/>
  <c r="Y2146" i="1"/>
  <c r="AH2138" i="1"/>
  <c r="AH2130" i="1"/>
  <c r="Y2130" i="1"/>
  <c r="AH2122" i="1"/>
  <c r="AC2254" i="1"/>
  <c r="AC2242" i="1"/>
  <c r="AC2230" i="1"/>
  <c r="AC2218" i="1"/>
  <c r="AC2206" i="1"/>
  <c r="AC2194" i="1"/>
  <c r="AC2182" i="1"/>
  <c r="AC2166" i="1"/>
  <c r="AC2154" i="1"/>
  <c r="AC2142" i="1"/>
  <c r="AC2130" i="1"/>
  <c r="AC2118" i="1"/>
  <c r="AC2106" i="1"/>
  <c r="AC2094" i="1"/>
  <c r="AI2248" i="1"/>
  <c r="AI2236" i="1"/>
  <c r="AI2224" i="1"/>
  <c r="AI2204" i="1"/>
  <c r="AI2192" i="1"/>
  <c r="AI2180" i="1"/>
  <c r="AI2168" i="1"/>
  <c r="AI2156" i="1"/>
  <c r="AI2144" i="1"/>
  <c r="AI2132" i="1"/>
  <c r="AI2120" i="1"/>
  <c r="AI2108" i="1"/>
  <c r="AI2096" i="1"/>
  <c r="AC2250" i="1"/>
  <c r="AC2238" i="1"/>
  <c r="AC2226" i="1"/>
  <c r="AC2214" i="1"/>
  <c r="AC2202" i="1"/>
  <c r="AC2190" i="1"/>
  <c r="AC2178" i="1"/>
  <c r="AC2170" i="1"/>
  <c r="AC2158" i="1"/>
  <c r="AC2146" i="1"/>
  <c r="AC2134" i="1"/>
  <c r="AC2122" i="1"/>
  <c r="AC2110" i="1"/>
  <c r="AC2098" i="1"/>
  <c r="AI2252" i="1"/>
  <c r="AI2240" i="1"/>
  <c r="AI2228" i="1"/>
  <c r="AI2216" i="1"/>
  <c r="AI2208" i="1"/>
  <c r="AI2196" i="1"/>
  <c r="AI2184" i="1"/>
  <c r="AI2172" i="1"/>
  <c r="AI2160" i="1"/>
  <c r="AI2148" i="1"/>
  <c r="AI2136" i="1"/>
  <c r="AI2124" i="1"/>
  <c r="AI2112" i="1"/>
  <c r="AI2100" i="1"/>
  <c r="AI2088" i="1"/>
  <c r="AH2254" i="1"/>
  <c r="AH2246" i="1"/>
  <c r="AH2238" i="1"/>
  <c r="AH2230" i="1"/>
  <c r="AH2222" i="1"/>
  <c r="AH2214" i="1"/>
  <c r="AH2206" i="1"/>
  <c r="AH2198" i="1"/>
  <c r="AH2190" i="1"/>
  <c r="AH2182" i="1"/>
  <c r="AH2174" i="1"/>
  <c r="AH2166" i="1"/>
  <c r="AH2158" i="1"/>
  <c r="AH2150" i="1"/>
  <c r="AH2142" i="1"/>
  <c r="AH2134" i="1"/>
  <c r="AH2126" i="1"/>
  <c r="AH2118" i="1"/>
  <c r="AH2114" i="1"/>
  <c r="AH2110" i="1"/>
  <c r="AH2106" i="1"/>
  <c r="AH2102" i="1"/>
  <c r="AH2098" i="1"/>
  <c r="AH2094" i="1"/>
  <c r="AH2090" i="1"/>
  <c r="AG2252" i="1"/>
  <c r="AG2248" i="1"/>
  <c r="AG2244" i="1"/>
  <c r="AG2240" i="1"/>
  <c r="AG2236" i="1"/>
  <c r="AG2232" i="1"/>
  <c r="AG2228" i="1"/>
  <c r="AG2224" i="1"/>
  <c r="AG2220" i="1"/>
  <c r="AG2216" i="1"/>
  <c r="AG2212" i="1"/>
  <c r="AG2208" i="1"/>
  <c r="AG2204" i="1"/>
  <c r="AG2200" i="1"/>
  <c r="AG2196" i="1"/>
  <c r="AG2192" i="1"/>
  <c r="AG2188" i="1"/>
  <c r="AG2184" i="1"/>
  <c r="AG2180" i="1"/>
  <c r="AG2176" i="1"/>
  <c r="AG2172" i="1"/>
  <c r="AG2168" i="1"/>
  <c r="AG2164" i="1"/>
  <c r="AG2160" i="1"/>
  <c r="AG2156" i="1"/>
  <c r="AG2152" i="1"/>
  <c r="AG2148" i="1"/>
  <c r="AG2144" i="1"/>
  <c r="AG2140" i="1"/>
  <c r="AG2136" i="1"/>
  <c r="AG2132" i="1"/>
  <c r="AG2128" i="1"/>
  <c r="AG2124" i="1"/>
  <c r="AG2120" i="1"/>
  <c r="AG2116" i="1"/>
  <c r="AG2112" i="1"/>
  <c r="AG2108" i="1"/>
  <c r="AG2104" i="1"/>
  <c r="AG2100" i="1"/>
  <c r="AG2096" i="1"/>
  <c r="AG2092" i="1"/>
  <c r="AG2088" i="1"/>
  <c r="AD2254" i="1"/>
  <c r="AD2250" i="1"/>
  <c r="AD2246" i="1"/>
  <c r="AD2242" i="1"/>
  <c r="AD2238" i="1"/>
  <c r="AD2234" i="1"/>
  <c r="AD2230" i="1"/>
  <c r="AD2226" i="1"/>
  <c r="AD2222" i="1"/>
  <c r="AD2218" i="1"/>
  <c r="AD2214" i="1"/>
  <c r="AD2210" i="1"/>
  <c r="AD2206" i="1"/>
  <c r="AD2202" i="1"/>
  <c r="AD2198" i="1"/>
  <c r="AD2194" i="1"/>
  <c r="AD2190" i="1"/>
  <c r="AD2186" i="1"/>
  <c r="AD2182" i="1"/>
  <c r="AD2178" i="1"/>
  <c r="AD2170" i="1"/>
  <c r="AD2166" i="1"/>
  <c r="AD2162" i="1"/>
  <c r="AD2158" i="1"/>
  <c r="AD2154" i="1"/>
  <c r="AD2150" i="1"/>
  <c r="AD2146" i="1"/>
  <c r="AD2142" i="1"/>
  <c r="AD2138" i="1"/>
  <c r="AD2134" i="1"/>
  <c r="AD2130" i="1"/>
  <c r="AD2126" i="1"/>
  <c r="AD2122" i="1"/>
  <c r="AD2118" i="1"/>
  <c r="AD2114" i="1"/>
  <c r="AD2110" i="1"/>
  <c r="AD2106" i="1"/>
  <c r="AD2102" i="1"/>
  <c r="AD2098" i="1"/>
  <c r="AD2094" i="1"/>
  <c r="AD2090" i="1"/>
  <c r="AI2247" i="1"/>
  <c r="AI2239" i="1"/>
  <c r="AI2231" i="1"/>
  <c r="AI2223" i="1"/>
  <c r="AI2215" i="1"/>
  <c r="AI2207" i="1"/>
  <c r="AI2199" i="1"/>
  <c r="AI2191" i="1"/>
  <c r="AI2183" i="1"/>
  <c r="AI2175" i="1"/>
  <c r="AI2167" i="1"/>
  <c r="Z2159" i="1"/>
  <c r="AI2151" i="1"/>
  <c r="AI2143" i="1"/>
  <c r="Z2143" i="1"/>
  <c r="AI2135" i="1"/>
  <c r="AI2127" i="1"/>
  <c r="Z2127" i="1"/>
  <c r="AI2119" i="1"/>
  <c r="AI2111" i="1"/>
  <c r="Z2111" i="1"/>
  <c r="AI2103" i="1"/>
  <c r="AI2095" i="1"/>
  <c r="Z2095" i="1"/>
  <c r="AH2253" i="1"/>
  <c r="AH2245" i="1"/>
  <c r="Y2245" i="1"/>
  <c r="AH2237" i="1"/>
  <c r="AH2229" i="1"/>
  <c r="Y2229" i="1"/>
  <c r="AH2221" i="1"/>
  <c r="AH2213" i="1"/>
  <c r="Y2213" i="1"/>
  <c r="AH2205" i="1"/>
  <c r="AH2197" i="1"/>
  <c r="Y2197" i="1"/>
  <c r="AH2189" i="1"/>
  <c r="AH2181" i="1"/>
  <c r="Y2181" i="1"/>
  <c r="AH2173" i="1"/>
  <c r="AH2165" i="1"/>
  <c r="Y2165" i="1"/>
  <c r="AH2157" i="1"/>
  <c r="AH2149" i="1"/>
  <c r="Y2149" i="1"/>
  <c r="AH2141" i="1"/>
  <c r="AH2133" i="1"/>
  <c r="Y2133" i="1"/>
  <c r="AH2125" i="1"/>
  <c r="AH2117" i="1"/>
  <c r="Y2117" i="1"/>
  <c r="AH2109" i="1"/>
  <c r="AH2101" i="1"/>
  <c r="Y2101" i="1"/>
  <c r="AH2093" i="1"/>
  <c r="AG2247" i="1"/>
  <c r="AG2239" i="1"/>
  <c r="AG2231" i="1"/>
  <c r="AG2223" i="1"/>
  <c r="AG2215" i="1"/>
  <c r="AG2207" i="1"/>
  <c r="AG2199" i="1"/>
  <c r="AG2191" i="1"/>
  <c r="AG2187" i="1"/>
  <c r="AG2179" i="1"/>
  <c r="AG2171" i="1"/>
  <c r="AG2163" i="1"/>
  <c r="AG2155" i="1"/>
  <c r="AG2147" i="1"/>
  <c r="AG2139" i="1"/>
  <c r="AG2131" i="1"/>
  <c r="AG2123" i="1"/>
  <c r="AG2115" i="1"/>
  <c r="AG2107" i="1"/>
  <c r="AG2099" i="1"/>
  <c r="AG2091" i="1"/>
  <c r="AD2253" i="1"/>
  <c r="AD2245" i="1"/>
  <c r="AD2237" i="1"/>
  <c r="AD2229" i="1"/>
  <c r="AD2221" i="1"/>
  <c r="AD2213" i="1"/>
  <c r="AD2205" i="1"/>
  <c r="AD2197" i="1"/>
  <c r="AD2189" i="1"/>
  <c r="AD2181" i="1"/>
  <c r="AD2173" i="1"/>
  <c r="AD2165" i="1"/>
  <c r="AD2157" i="1"/>
  <c r="U2157" i="1"/>
  <c r="AD2149" i="1"/>
  <c r="AD2141" i="1"/>
  <c r="AD2133" i="1"/>
  <c r="AD2125" i="1"/>
  <c r="AD2117" i="1"/>
  <c r="AD2109" i="1"/>
  <c r="AD2101" i="1"/>
  <c r="AD2093" i="1"/>
  <c r="Z2250" i="1"/>
  <c r="Z2234" i="1"/>
  <c r="Z2218" i="1"/>
  <c r="Z2202" i="1"/>
  <c r="Z2186" i="1"/>
  <c r="Z2170" i="1"/>
  <c r="Z2154" i="1"/>
  <c r="Z2138" i="1"/>
  <c r="Z2122" i="1"/>
  <c r="Z2106" i="1"/>
  <c r="Z2090" i="1"/>
  <c r="Y2240" i="1"/>
  <c r="Y2224" i="1"/>
  <c r="Y2208" i="1"/>
  <c r="Y2192" i="1"/>
  <c r="Y2176" i="1"/>
  <c r="Y2160" i="1"/>
  <c r="Y2144" i="1"/>
  <c r="Y2128" i="1"/>
  <c r="Y2112" i="1"/>
  <c r="Y2096" i="1"/>
  <c r="AG2254" i="1"/>
  <c r="AG2250" i="1"/>
  <c r="AG2246" i="1"/>
  <c r="AG2242" i="1"/>
  <c r="AG2238" i="1"/>
  <c r="AG2234" i="1"/>
  <c r="AG2230" i="1"/>
  <c r="AG2226" i="1"/>
  <c r="AG2222" i="1"/>
  <c r="AG2218" i="1"/>
  <c r="AG2214" i="1"/>
  <c r="AG2210" i="1"/>
  <c r="AG2206" i="1"/>
  <c r="AG2202" i="1"/>
  <c r="AG2198" i="1"/>
  <c r="AG2194" i="1"/>
  <c r="AG2190" i="1"/>
  <c r="AG2186" i="1"/>
  <c r="AG2182" i="1"/>
  <c r="AG2178" i="1"/>
  <c r="AG2174" i="1"/>
  <c r="AG2170" i="1"/>
  <c r="AG2166" i="1"/>
  <c r="AG2162" i="1"/>
  <c r="AG2158" i="1"/>
  <c r="AG2154" i="1"/>
  <c r="AG2150" i="1"/>
  <c r="AG2146" i="1"/>
  <c r="AG2142" i="1"/>
  <c r="AG2138" i="1"/>
  <c r="AG2134" i="1"/>
  <c r="AG2130" i="1"/>
  <c r="AG2126" i="1"/>
  <c r="AG2122" i="1"/>
  <c r="AG2118" i="1"/>
  <c r="AG2114" i="1"/>
  <c r="AG2110" i="1"/>
  <c r="AG2106" i="1"/>
  <c r="AG2102" i="1"/>
  <c r="AG2098" i="1"/>
  <c r="AG2094" i="1"/>
  <c r="AG2090" i="1"/>
  <c r="U2108" i="1"/>
  <c r="AJ2691" i="1"/>
  <c r="AJ2679" i="1"/>
  <c r="AJ2675" i="1"/>
  <c r="AJ2671" i="1"/>
  <c r="AJ2687" i="1"/>
  <c r="AJ2683" i="1"/>
  <c r="AJ2666" i="1"/>
  <c r="AJ2662" i="1"/>
  <c r="AJ2658" i="1"/>
  <c r="AJ2654" i="1"/>
  <c r="AJ2650" i="1"/>
  <c r="AJ2646" i="1"/>
  <c r="AJ2642" i="1"/>
  <c r="AJ2638" i="1"/>
  <c r="AJ2634" i="1"/>
  <c r="AJ2630" i="1"/>
  <c r="AJ2626" i="1"/>
  <c r="AJ2622" i="1"/>
  <c r="AJ2618" i="1"/>
  <c r="AJ2614" i="1"/>
  <c r="AJ2610" i="1"/>
  <c r="AJ2606" i="1"/>
  <c r="AJ2602" i="1"/>
  <c r="AJ2694" i="1"/>
  <c r="AJ2690" i="1"/>
  <c r="AJ2674" i="1"/>
  <c r="AJ2670" i="1"/>
  <c r="AJ2686" i="1"/>
  <c r="AJ2682" i="1"/>
  <c r="AJ2678" i="1"/>
  <c r="AJ2665" i="1"/>
  <c r="AJ2661" i="1"/>
  <c r="AJ2657" i="1"/>
  <c r="AJ2653" i="1"/>
  <c r="AJ2649" i="1"/>
  <c r="AJ2645" i="1"/>
  <c r="AJ2641" i="1"/>
  <c r="AJ2637" i="1"/>
  <c r="AJ2633" i="1"/>
  <c r="AJ2629" i="1"/>
  <c r="AJ2625" i="1"/>
  <c r="AJ2621" i="1"/>
  <c r="AJ2617" i="1"/>
  <c r="AJ2613" i="1"/>
  <c r="AJ2609" i="1"/>
  <c r="AJ2605" i="1"/>
  <c r="AJ2601" i="1"/>
  <c r="AJ2689" i="1"/>
  <c r="AJ2685" i="1"/>
  <c r="AJ2677" i="1"/>
  <c r="AJ2668" i="1"/>
  <c r="AJ2664" i="1"/>
  <c r="AJ2660" i="1"/>
  <c r="AJ2656" i="1"/>
  <c r="AJ2652" i="1"/>
  <c r="AJ2648" i="1"/>
  <c r="AJ2644" i="1"/>
  <c r="AJ2640" i="1"/>
  <c r="AJ2636" i="1"/>
  <c r="AJ2632" i="1"/>
  <c r="AJ2624" i="1"/>
  <c r="AJ2620" i="1"/>
  <c r="AJ2616" i="1"/>
  <c r="AJ2608" i="1"/>
  <c r="AJ2600" i="1"/>
  <c r="AJ2692" i="1"/>
  <c r="AJ2680" i="1"/>
  <c r="AJ2676" i="1"/>
  <c r="AJ2672" i="1"/>
  <c r="AJ2669" i="1"/>
  <c r="AJ2688" i="1"/>
  <c r="AJ2684" i="1"/>
  <c r="AJ2667" i="1"/>
  <c r="AJ2663" i="1"/>
  <c r="AJ2659" i="1"/>
  <c r="AJ2655" i="1"/>
  <c r="AJ2651" i="1"/>
  <c r="AJ2647" i="1"/>
  <c r="AJ2643" i="1"/>
  <c r="AJ2639" i="1"/>
  <c r="AJ2635" i="1"/>
  <c r="AJ2631" i="1"/>
  <c r="AJ2627" i="1"/>
  <c r="AJ2623" i="1"/>
  <c r="AJ2619" i="1"/>
  <c r="AJ2615" i="1"/>
  <c r="AJ2611" i="1"/>
  <c r="AJ2607" i="1"/>
  <c r="AJ2603" i="1"/>
  <c r="AJ2599" i="1"/>
  <c r="AJ2693" i="1"/>
  <c r="AJ2681" i="1"/>
  <c r="AJ2673" i="1"/>
  <c r="AJ2628" i="1"/>
  <c r="AJ2612" i="1"/>
  <c r="AJ2604" i="1"/>
  <c r="AJ2265" i="1"/>
  <c r="AJ2213" i="1"/>
  <c r="AJ2165" i="1"/>
  <c r="AJ2113" i="1"/>
  <c r="AJ2073" i="1"/>
  <c r="AJ2053" i="1"/>
  <c r="AJ1681" i="1"/>
  <c r="AJ1657" i="1"/>
  <c r="AJ1633" i="1"/>
  <c r="AJ1609" i="1"/>
  <c r="AJ1585" i="1"/>
  <c r="AJ1561" i="1"/>
  <c r="AJ1537" i="1"/>
  <c r="AJ1513" i="1"/>
  <c r="AJ1489" i="1"/>
  <c r="AJ1465" i="1"/>
  <c r="AJ1441" i="1"/>
  <c r="AJ1417" i="1"/>
  <c r="AJ1393" i="1"/>
  <c r="AJ1369" i="1"/>
  <c r="AJ1345" i="1"/>
  <c r="AJ1321" i="1"/>
  <c r="AJ1293" i="1"/>
  <c r="AJ2276" i="1"/>
  <c r="AJ2224" i="1"/>
  <c r="AJ2172" i="1"/>
  <c r="AJ2124" i="1"/>
  <c r="AJ1824" i="1"/>
  <c r="AJ1800" i="1"/>
  <c r="AJ1720" i="1"/>
  <c r="AJ2243" i="1"/>
  <c r="AJ2191" i="1"/>
  <c r="AJ2139" i="1"/>
  <c r="AJ2091" i="1"/>
  <c r="AJ2015" i="1"/>
  <c r="AJ1991" i="1"/>
  <c r="AJ1967" i="1"/>
  <c r="AJ1947" i="1"/>
  <c r="AJ1923" i="1"/>
  <c r="AJ1899" i="1"/>
  <c r="AJ1875" i="1"/>
  <c r="AJ1827" i="1"/>
  <c r="AJ1803" i="1"/>
  <c r="AJ1779" i="1"/>
  <c r="AJ1755" i="1"/>
  <c r="AJ1731" i="1"/>
  <c r="AJ1703" i="1"/>
  <c r="AJ1679" i="1"/>
  <c r="AJ1659" i="1"/>
  <c r="AJ1635" i="1"/>
  <c r="AJ1611" i="1"/>
  <c r="AJ1587" i="1"/>
  <c r="AJ1563" i="1"/>
  <c r="AJ1539" i="1"/>
  <c r="AJ1515" i="1"/>
  <c r="AJ1491" i="1"/>
  <c r="AJ1467" i="1"/>
  <c r="AJ1447" i="1"/>
  <c r="AJ1423" i="1"/>
  <c r="AJ1399" i="1"/>
  <c r="AJ1375" i="1"/>
  <c r="AJ1351" i="1"/>
  <c r="AJ1327" i="1"/>
  <c r="AJ1307" i="1"/>
  <c r="AJ1283" i="1"/>
  <c r="AJ2266" i="1"/>
  <c r="AJ2234" i="1"/>
  <c r="AJ2202" i="1"/>
  <c r="AJ2170" i="1"/>
  <c r="AJ2138" i="1"/>
  <c r="AJ2106" i="1"/>
  <c r="AJ2082" i="1"/>
  <c r="AJ2066" i="1"/>
  <c r="AJ2050" i="1"/>
  <c r="AJ2034" i="1"/>
  <c r="AJ2018" i="1"/>
  <c r="AJ2002" i="1"/>
  <c r="AJ1986" i="1"/>
  <c r="AJ1970" i="1"/>
  <c r="AJ1954" i="1"/>
  <c r="AJ1938" i="1"/>
  <c r="AJ1922" i="1"/>
  <c r="AJ1906" i="1"/>
  <c r="AJ1826" i="1"/>
  <c r="AJ1810" i="1"/>
  <c r="AJ1794" i="1"/>
  <c r="AJ1714" i="1"/>
  <c r="AJ1682" i="1"/>
  <c r="AJ1666" i="1"/>
  <c r="AJ1650" i="1"/>
  <c r="AJ1634" i="1"/>
  <c r="AJ1618" i="1"/>
  <c r="AJ1602" i="1"/>
  <c r="AJ1586" i="1"/>
  <c r="AJ1570" i="1"/>
  <c r="AJ1554" i="1"/>
  <c r="AJ1538" i="1"/>
  <c r="AJ1522" i="1"/>
  <c r="AJ1506" i="1"/>
  <c r="AJ1490" i="1"/>
  <c r="AJ1474" i="1"/>
  <c r="AJ1458" i="1"/>
  <c r="AJ1442" i="1"/>
  <c r="AJ1426" i="1"/>
  <c r="AJ1410" i="1"/>
  <c r="AJ1394" i="1"/>
  <c r="AJ1378" i="1"/>
  <c r="AJ1362" i="1"/>
  <c r="AJ1346" i="1"/>
  <c r="AJ1330" i="1"/>
  <c r="AJ1314" i="1"/>
  <c r="AJ1298" i="1"/>
  <c r="AJ1282" i="1"/>
  <c r="AJ2197" i="1"/>
  <c r="AJ2105" i="1"/>
  <c r="AJ2005" i="1"/>
  <c r="AJ1957" i="1"/>
  <c r="AJ1917" i="1"/>
  <c r="AJ1869" i="1"/>
  <c r="AJ1773" i="1"/>
  <c r="AJ1729" i="1"/>
  <c r="AJ2245" i="1"/>
  <c r="AJ2193" i="1"/>
  <c r="AJ2145" i="1"/>
  <c r="AJ2097" i="1"/>
  <c r="AJ2013" i="1"/>
  <c r="AJ1989" i="1"/>
  <c r="AJ1965" i="1"/>
  <c r="AJ1941" i="1"/>
  <c r="AJ1913" i="1"/>
  <c r="AJ1889" i="1"/>
  <c r="AJ1865" i="1"/>
  <c r="AJ1793" i="1"/>
  <c r="AJ1769" i="1"/>
  <c r="AJ1745" i="1"/>
  <c r="AJ1721" i="1"/>
  <c r="AJ2260" i="1"/>
  <c r="AJ2204" i="1"/>
  <c r="AJ2156" i="1"/>
  <c r="AJ2104" i="1"/>
  <c r="AJ2072" i="1"/>
  <c r="AJ2048" i="1"/>
  <c r="AJ2020" i="1"/>
  <c r="AJ1996" i="1"/>
  <c r="AJ1972" i="1"/>
  <c r="AJ1944" i="1"/>
  <c r="AJ1920" i="1"/>
  <c r="AJ1892" i="1"/>
  <c r="AJ1868" i="1"/>
  <c r="AJ1844" i="1"/>
  <c r="AJ1768" i="1"/>
  <c r="AJ1740" i="1"/>
  <c r="AJ1688" i="1"/>
  <c r="AJ1664" i="1"/>
  <c r="AJ1640" i="1"/>
  <c r="AJ1612" i="1"/>
  <c r="AJ1588" i="1"/>
  <c r="AJ1560" i="1"/>
  <c r="AJ1536" i="1"/>
  <c r="AJ1512" i="1"/>
  <c r="AJ1484" i="1"/>
  <c r="AJ1460" i="1"/>
  <c r="AJ1436" i="1"/>
  <c r="AJ1408" i="1"/>
  <c r="AJ1384" i="1"/>
  <c r="AJ1360" i="1"/>
  <c r="AJ1332" i="1"/>
  <c r="AJ1308" i="1"/>
  <c r="AJ1284" i="1"/>
  <c r="AJ2271" i="1"/>
  <c r="AJ2223" i="1"/>
  <c r="AJ2175" i="1"/>
  <c r="AJ2123" i="1"/>
  <c r="AJ2079" i="1"/>
  <c r="AJ2055" i="1"/>
  <c r="AJ1839" i="1"/>
  <c r="AJ2254" i="1"/>
  <c r="AJ2222" i="1"/>
  <c r="AJ2190" i="1"/>
  <c r="AJ2158" i="1"/>
  <c r="AJ2126" i="1"/>
  <c r="AJ2094" i="1"/>
  <c r="AJ1898" i="1"/>
  <c r="AJ1882" i="1"/>
  <c r="AJ1866" i="1"/>
  <c r="AJ1850" i="1"/>
  <c r="AJ1786" i="1"/>
  <c r="AJ1770" i="1"/>
  <c r="AJ1754" i="1"/>
  <c r="AJ1738" i="1"/>
  <c r="AJ1706" i="1"/>
  <c r="AJ2249" i="1"/>
  <c r="AJ2161" i="1"/>
  <c r="AJ2085" i="1"/>
  <c r="AJ1673" i="1"/>
  <c r="AJ1625" i="1"/>
  <c r="AJ1577" i="1"/>
  <c r="AJ1529" i="1"/>
  <c r="AJ1481" i="1"/>
  <c r="AJ1433" i="1"/>
  <c r="AJ1389" i="1"/>
  <c r="AJ1341" i="1"/>
  <c r="AJ1297" i="1"/>
  <c r="AA2253" i="1"/>
  <c r="AA2221" i="1"/>
  <c r="AA2189" i="1"/>
  <c r="AA2161" i="1"/>
  <c r="AA2125" i="1"/>
  <c r="AA2093" i="1"/>
  <c r="AA2232" i="1"/>
  <c r="AA2200" i="1"/>
  <c r="AA2168" i="1"/>
  <c r="AA2140" i="1"/>
  <c r="AA2108" i="1"/>
  <c r="AA2250" i="1"/>
  <c r="AA2234" i="1"/>
  <c r="AA2218" i="1"/>
  <c r="AA2202" i="1"/>
  <c r="AA2186" i="1"/>
  <c r="AA2170" i="1"/>
  <c r="AA2154" i="1"/>
  <c r="AA2138" i="1"/>
  <c r="AA2122" i="1"/>
  <c r="AA2106" i="1"/>
  <c r="AA2090" i="1"/>
  <c r="AA2225" i="1"/>
  <c r="AA2193" i="1"/>
  <c r="AA2157" i="1"/>
  <c r="AA2129" i="1"/>
  <c r="AA2097" i="1"/>
  <c r="AA2244" i="1"/>
  <c r="AA2212" i="1"/>
  <c r="AA2180" i="1"/>
  <c r="AA2144" i="1"/>
  <c r="AA2112" i="1"/>
  <c r="AS4" i="1"/>
  <c r="AA2239" i="1"/>
  <c r="AA2223" i="1"/>
  <c r="AA2207" i="1"/>
  <c r="AA2191" i="1"/>
  <c r="AA2175" i="1"/>
  <c r="AA2159" i="1"/>
  <c r="AA2143" i="1"/>
  <c r="AA2127" i="1"/>
  <c r="AA2111" i="1"/>
  <c r="AA2095" i="1"/>
  <c r="AA2025" i="1"/>
  <c r="AA2001" i="1"/>
  <c r="AA1977" i="1"/>
  <c r="AA1953" i="1"/>
  <c r="AA1929" i="1"/>
  <c r="AA1901" i="1"/>
  <c r="AA1877" i="1"/>
  <c r="AA1853" i="1"/>
  <c r="AA1829" i="1"/>
  <c r="AA1805" i="1"/>
  <c r="AA1781" i="1"/>
  <c r="AA1757" i="1"/>
  <c r="AA1733" i="1"/>
  <c r="AA1705" i="1"/>
  <c r="AA1265" i="1"/>
  <c r="AA1213" i="1"/>
  <c r="AA1161" i="1"/>
  <c r="AA1109" i="1"/>
  <c r="AA1057" i="1"/>
  <c r="AA1005" i="1"/>
  <c r="AA957" i="1"/>
  <c r="AA905" i="1"/>
  <c r="AA853" i="1"/>
  <c r="AA801" i="1"/>
  <c r="AA753" i="1"/>
  <c r="AA701" i="1"/>
  <c r="AA653" i="1"/>
  <c r="AA601" i="1"/>
  <c r="AA553" i="1"/>
  <c r="AA501" i="1"/>
  <c r="AA453" i="1"/>
  <c r="AA401" i="1"/>
  <c r="AA349" i="1"/>
  <c r="AA301" i="1"/>
  <c r="AA249" i="1"/>
  <c r="AA197" i="1"/>
  <c r="AA149" i="1"/>
  <c r="AA97" i="1"/>
  <c r="AA49" i="1"/>
  <c r="AA2080" i="1"/>
  <c r="AA2052" i="1"/>
  <c r="AA2028" i="1"/>
  <c r="AA2004" i="1"/>
  <c r="AA1976" i="1"/>
  <c r="AA1948" i="1"/>
  <c r="AA1924" i="1"/>
  <c r="AA1900" i="1"/>
  <c r="AA1876" i="1"/>
  <c r="AA1852" i="1"/>
  <c r="AA1772" i="1"/>
  <c r="AA1748" i="1"/>
  <c r="AA1696" i="1"/>
  <c r="AA1672" i="1"/>
  <c r="AA1644" i="1"/>
  <c r="AA1620" i="1"/>
  <c r="AA1592" i="1"/>
  <c r="AA1568" i="1"/>
  <c r="AA1544" i="1"/>
  <c r="AA1516" i="1"/>
  <c r="AA1492" i="1"/>
  <c r="AA1468" i="1"/>
  <c r="AA1440" i="1"/>
  <c r="AA1416" i="1"/>
  <c r="AA1392" i="1"/>
  <c r="AA1364" i="1"/>
  <c r="AA1340" i="1"/>
  <c r="AA1312" i="1"/>
  <c r="AA1288" i="1"/>
  <c r="AA1256" i="1"/>
  <c r="AA1204" i="1"/>
  <c r="AA1152" i="1"/>
  <c r="AA1100" i="1"/>
  <c r="AA1048" i="1"/>
  <c r="AA1000" i="1"/>
  <c r="AA948" i="1"/>
  <c r="AA896" i="1"/>
  <c r="AA852" i="1"/>
  <c r="AA816" i="1"/>
  <c r="AA784" i="1"/>
  <c r="AA752" i="1"/>
  <c r="AA708" i="1"/>
  <c r="AA656" i="1"/>
  <c r="AA604" i="1"/>
  <c r="AA552" i="1"/>
  <c r="AA500" i="1"/>
  <c r="AA448" i="1"/>
  <c r="AA392" i="1"/>
  <c r="AA336" i="1"/>
  <c r="AA284" i="1"/>
  <c r="AA232" i="1"/>
  <c r="AA180" i="1"/>
  <c r="AA128" i="1"/>
  <c r="AA76" i="1"/>
  <c r="AA24" i="1"/>
  <c r="AA2067" i="1"/>
  <c r="AA2043" i="1"/>
  <c r="AA1851" i="1"/>
  <c r="AA1890" i="1"/>
  <c r="AA1874" i="1"/>
  <c r="AA1858" i="1"/>
  <c r="AA1842" i="1"/>
  <c r="AA1778" i="1"/>
  <c r="AA1762" i="1"/>
  <c r="AA1746" i="1"/>
  <c r="AA1730" i="1"/>
  <c r="AA1698" i="1"/>
  <c r="AA1262" i="1"/>
  <c r="AA1230" i="1"/>
  <c r="AA1198" i="1"/>
  <c r="AA1166" i="1"/>
  <c r="AA1134" i="1"/>
  <c r="AA1102" i="1"/>
  <c r="AA1070" i="1"/>
  <c r="AA1038" i="1"/>
  <c r="AA1006" i="1"/>
  <c r="AA974" i="1"/>
  <c r="AA942" i="1"/>
  <c r="AA910" i="1"/>
  <c r="AA878" i="1"/>
  <c r="AA846" i="1"/>
  <c r="AA814" i="1"/>
  <c r="AA782" i="1"/>
  <c r="AA750" i="1"/>
  <c r="AA718" i="1"/>
  <c r="AA686" i="1"/>
  <c r="AA654" i="1"/>
  <c r="AA622" i="1"/>
  <c r="AA590" i="1"/>
  <c r="AA558" i="1"/>
  <c r="AA526" i="1"/>
  <c r="AA494" i="1"/>
  <c r="AA462" i="1"/>
  <c r="AA430" i="1"/>
  <c r="AA398" i="1"/>
  <c r="AA366" i="1"/>
  <c r="AA334" i="1"/>
  <c r="AA302" i="1"/>
  <c r="AA270" i="1"/>
  <c r="AA238" i="1"/>
  <c r="AA206" i="1"/>
  <c r="AA174" i="1"/>
  <c r="AA142" i="1"/>
  <c r="AA110" i="1"/>
  <c r="AA78" i="1"/>
  <c r="AA46" i="1"/>
  <c r="AA14" i="1"/>
  <c r="AA2049" i="1"/>
  <c r="AA1821" i="1"/>
  <c r="AA1685" i="1"/>
  <c r="AA1637" i="1"/>
  <c r="AA1589" i="1"/>
  <c r="AA1541" i="1"/>
  <c r="AA1493" i="1"/>
  <c r="AA1445" i="1"/>
  <c r="AA1401" i="1"/>
  <c r="AA1353" i="1"/>
  <c r="AA1305" i="1"/>
  <c r="AA1261" i="1"/>
  <c r="AA1177" i="1"/>
  <c r="AA1093" i="1"/>
  <c r="AA1009" i="1"/>
  <c r="AA965" i="1"/>
  <c r="AA901" i="1"/>
  <c r="AA845" i="1"/>
  <c r="AA793" i="1"/>
  <c r="AA725" i="1"/>
  <c r="AA669" i="1"/>
  <c r="AA613" i="1"/>
  <c r="AA549" i="1"/>
  <c r="AA493" i="1"/>
  <c r="AA437" i="1"/>
  <c r="AA373" i="1"/>
  <c r="AA317" i="1"/>
  <c r="AA265" i="1"/>
  <c r="AA201" i="1"/>
  <c r="AA145" i="1"/>
  <c r="AA89" i="1"/>
  <c r="AA2245" i="1"/>
  <c r="AA2213" i="1"/>
  <c r="AA2181" i="1"/>
  <c r="AA2149" i="1"/>
  <c r="AA2117" i="1"/>
  <c r="AA2224" i="1"/>
  <c r="AA2192" i="1"/>
  <c r="AA2160" i="1"/>
  <c r="AA2132" i="1"/>
  <c r="AA2100" i="1"/>
  <c r="AA2246" i="1"/>
  <c r="AA2230" i="1"/>
  <c r="AA2214" i="1"/>
  <c r="AA2198" i="1"/>
  <c r="AA2182" i="1"/>
  <c r="AA2166" i="1"/>
  <c r="AA2150" i="1"/>
  <c r="AA2134" i="1"/>
  <c r="AA2118" i="1"/>
  <c r="AA2102" i="1"/>
  <c r="AA2249" i="1"/>
  <c r="AA2217" i="1"/>
  <c r="AA2185" i="1"/>
  <c r="AA2153" i="1"/>
  <c r="AA2121" i="1"/>
  <c r="AA2089" i="1"/>
  <c r="AA2236" i="1"/>
  <c r="AA2204" i="1"/>
  <c r="AA2172" i="1"/>
  <c r="AA2136" i="1"/>
  <c r="AA2104" i="1"/>
  <c r="AA2251" i="1"/>
  <c r="AA2235" i="1"/>
  <c r="AA2219" i="1"/>
  <c r="AA2203" i="1"/>
  <c r="AA2187" i="1"/>
  <c r="AA2171" i="1"/>
  <c r="AA2155" i="1"/>
  <c r="AA2139" i="1"/>
  <c r="AA2123" i="1"/>
  <c r="AA2107" i="1"/>
  <c r="AA2091" i="1"/>
  <c r="AA2061" i="1"/>
  <c r="AA2041" i="1"/>
  <c r="AA1841" i="1"/>
  <c r="AA1817" i="1"/>
  <c r="AA1693" i="1"/>
  <c r="AA1669" i="1"/>
  <c r="AA1645" i="1"/>
  <c r="AA1621" i="1"/>
  <c r="AA1597" i="1"/>
  <c r="AA1573" i="1"/>
  <c r="AA1549" i="1"/>
  <c r="AA1525" i="1"/>
  <c r="AA1501" i="1"/>
  <c r="AA1477" i="1"/>
  <c r="AA1453" i="1"/>
  <c r="AA1429" i="1"/>
  <c r="AA1405" i="1"/>
  <c r="AA1381" i="1"/>
  <c r="AA1357" i="1"/>
  <c r="AA1333" i="1"/>
  <c r="AA1309" i="1"/>
  <c r="AA1281" i="1"/>
  <c r="AA1245" i="1"/>
  <c r="AA1193" i="1"/>
  <c r="AA1141" i="1"/>
  <c r="AA1089" i="1"/>
  <c r="AA1037" i="1"/>
  <c r="AA985" i="1"/>
  <c r="AA937" i="1"/>
  <c r="AA885" i="1"/>
  <c r="AA833" i="1"/>
  <c r="AA785" i="1"/>
  <c r="AA733" i="1"/>
  <c r="AA685" i="1"/>
  <c r="AA633" i="1"/>
  <c r="AA585" i="1"/>
  <c r="AA533" i="1"/>
  <c r="AA481" i="1"/>
  <c r="AA433" i="1"/>
  <c r="AA381" i="1"/>
  <c r="AA333" i="1"/>
  <c r="AA281" i="1"/>
  <c r="AA229" i="1"/>
  <c r="AA181" i="1"/>
  <c r="AA129" i="1"/>
  <c r="AA81" i="1"/>
  <c r="AA29" i="1"/>
  <c r="AA1820" i="1"/>
  <c r="AA1796" i="1"/>
  <c r="AA1716" i="1"/>
  <c r="AA1236" i="1"/>
  <c r="AA1184" i="1"/>
  <c r="AA1132" i="1"/>
  <c r="AA1080" i="1"/>
  <c r="AA1032" i="1"/>
  <c r="AA980" i="1"/>
  <c r="AA928" i="1"/>
  <c r="AA876" i="1"/>
  <c r="AA836" i="1"/>
  <c r="AA804" i="1"/>
  <c r="AA772" i="1"/>
  <c r="AA740" i="1"/>
  <c r="AA688" i="1"/>
  <c r="AA636" i="1"/>
  <c r="AA584" i="1"/>
  <c r="AA532" i="1"/>
  <c r="AA480" i="1"/>
  <c r="AA428" i="1"/>
  <c r="AA372" i="1"/>
  <c r="AA316" i="1"/>
  <c r="AA264" i="1"/>
  <c r="AA212" i="1"/>
  <c r="AA160" i="1"/>
  <c r="AA108" i="1"/>
  <c r="AA56" i="1"/>
  <c r="AA3" i="1"/>
  <c r="AA2031" i="1"/>
  <c r="AA2003" i="1"/>
  <c r="AA1979" i="1"/>
  <c r="AA1955" i="1"/>
  <c r="AA1935" i="1"/>
  <c r="AA1911" i="1"/>
  <c r="AA1887" i="1"/>
  <c r="AA1863" i="1"/>
  <c r="AA1811" i="1"/>
  <c r="AA1791" i="1"/>
  <c r="AA1767" i="1"/>
  <c r="AA1743" i="1"/>
  <c r="AA1719" i="1"/>
  <c r="AA1691" i="1"/>
  <c r="AA1671" i="1"/>
  <c r="AA1647" i="1"/>
  <c r="AA1623" i="1"/>
  <c r="AA1599" i="1"/>
  <c r="AA1575" i="1"/>
  <c r="AA1551" i="1"/>
  <c r="AA1527" i="1"/>
  <c r="AA1503" i="1"/>
  <c r="AA1479" i="1"/>
  <c r="AA1455" i="1"/>
  <c r="AA1435" i="1"/>
  <c r="AA1411" i="1"/>
  <c r="AA1387" i="1"/>
  <c r="AA1363" i="1"/>
  <c r="AA1339" i="1"/>
  <c r="AA1319" i="1"/>
  <c r="AA1295" i="1"/>
  <c r="AA1267" i="1"/>
  <c r="AA2074" i="1"/>
  <c r="AA2058" i="1"/>
  <c r="AA2042" i="1"/>
  <c r="AA2026" i="1"/>
  <c r="AA2010" i="1"/>
  <c r="AA1994" i="1"/>
  <c r="AA1978" i="1"/>
  <c r="AA1962" i="1"/>
  <c r="AA1946" i="1"/>
  <c r="AA1930" i="1"/>
  <c r="AA1914" i="1"/>
  <c r="AA1834" i="1"/>
  <c r="AA1818" i="1"/>
  <c r="AA1802" i="1"/>
  <c r="AA1722" i="1"/>
  <c r="AA1690" i="1"/>
  <c r="AA1674" i="1"/>
  <c r="AA1658" i="1"/>
  <c r="AA1642" i="1"/>
  <c r="AA1626" i="1"/>
  <c r="AA1610" i="1"/>
  <c r="AA1594" i="1"/>
  <c r="AA1578" i="1"/>
  <c r="AA1562" i="1"/>
  <c r="AA1546" i="1"/>
  <c r="AA1530" i="1"/>
  <c r="AA1514" i="1"/>
  <c r="AA1498" i="1"/>
  <c r="AA1482" i="1"/>
  <c r="AA1466" i="1"/>
  <c r="AA1450" i="1"/>
  <c r="AA1434" i="1"/>
  <c r="AA1418" i="1"/>
  <c r="AA1402" i="1"/>
  <c r="AA1386" i="1"/>
  <c r="AA1370" i="1"/>
  <c r="AA1354" i="1"/>
  <c r="AA1338" i="1"/>
  <c r="AA1322" i="1"/>
  <c r="AA1306" i="1"/>
  <c r="AA1290" i="1"/>
  <c r="AA1274" i="1"/>
  <c r="AA1250" i="1"/>
  <c r="AA1218" i="1"/>
  <c r="AA1186" i="1"/>
  <c r="AA1154" i="1"/>
  <c r="AA1122" i="1"/>
  <c r="AA1090" i="1"/>
  <c r="AA1058" i="1"/>
  <c r="AA1026" i="1"/>
  <c r="AA994" i="1"/>
  <c r="AA962" i="1"/>
  <c r="AA930" i="1"/>
  <c r="AA898" i="1"/>
  <c r="AA866" i="1"/>
  <c r="AA834" i="1"/>
  <c r="AA802" i="1"/>
  <c r="AA770" i="1"/>
  <c r="AA738" i="1"/>
  <c r="AA706" i="1"/>
  <c r="AA674" i="1"/>
  <c r="AA642" i="1"/>
  <c r="AA610" i="1"/>
  <c r="AA578" i="1"/>
  <c r="AA546" i="1"/>
  <c r="AA514" i="1"/>
  <c r="AA482" i="1"/>
  <c r="AA450" i="1"/>
  <c r="AA418" i="1"/>
  <c r="AA386" i="1"/>
  <c r="AA354" i="1"/>
  <c r="AA322" i="1"/>
  <c r="AA290" i="1"/>
  <c r="AA258" i="1"/>
  <c r="AA226" i="1"/>
  <c r="AA194" i="1"/>
  <c r="AA162" i="1"/>
  <c r="AA130" i="1"/>
  <c r="AA98" i="1"/>
  <c r="AA66" i="1"/>
  <c r="AA34" i="1"/>
  <c r="AA2037" i="1"/>
  <c r="AA1993" i="1"/>
  <c r="AA1945" i="1"/>
  <c r="AA1905" i="1"/>
  <c r="AA1857" i="1"/>
  <c r="AA1809" i="1"/>
  <c r="AA1761" i="1"/>
  <c r="AA1717" i="1"/>
  <c r="AA1229" i="1"/>
  <c r="AA1145" i="1"/>
  <c r="AA1061" i="1"/>
  <c r="AA12" i="1"/>
  <c r="AA945" i="1"/>
  <c r="AA889" i="1"/>
  <c r="AA837" i="1"/>
  <c r="AA769" i="1"/>
  <c r="AA713" i="1"/>
  <c r="AA657" i="1"/>
  <c r="AA593" i="1"/>
  <c r="AA537" i="1"/>
  <c r="AA485" i="1"/>
  <c r="AA417" i="1"/>
  <c r="AA361" i="1"/>
  <c r="AA309" i="1"/>
  <c r="AA245" i="1"/>
  <c r="AA189" i="1"/>
  <c r="AA133" i="1"/>
  <c r="AA65" i="1"/>
  <c r="AA2145" i="1"/>
  <c r="AA2209" i="1"/>
  <c r="AA2098" i="1"/>
  <c r="AA2130" i="1"/>
  <c r="AA2162" i="1"/>
  <c r="AA2194" i="1"/>
  <c r="AA2226" i="1"/>
  <c r="AA2092" i="1"/>
  <c r="AA2152" i="1"/>
  <c r="AA2216" i="1"/>
  <c r="AA2101" i="1"/>
  <c r="AA2165" i="1"/>
  <c r="AA2229" i="1"/>
  <c r="AI2251" i="1"/>
  <c r="AI2243" i="1"/>
  <c r="Z2243" i="1"/>
  <c r="AI2235" i="1"/>
  <c r="AI2227" i="1"/>
  <c r="Z2227" i="1"/>
  <c r="AI2219" i="1"/>
  <c r="AI2211" i="1"/>
  <c r="Z2211" i="1"/>
  <c r="AI2203" i="1"/>
  <c r="AI2195" i="1"/>
  <c r="Z2195" i="1"/>
  <c r="AI2187" i="1"/>
  <c r="AI2179" i="1"/>
  <c r="Z2179" i="1"/>
  <c r="AI2171" i="1"/>
  <c r="AI2163" i="1"/>
  <c r="Z2163" i="1"/>
  <c r="AI2155" i="1"/>
  <c r="AI2147" i="1"/>
  <c r="Z2147" i="1"/>
  <c r="AI2139" i="1"/>
  <c r="AI2131" i="1"/>
  <c r="Z2131" i="1"/>
  <c r="AI2123" i="1"/>
  <c r="AI2115" i="1"/>
  <c r="Z2115" i="1"/>
  <c r="AI2107" i="1"/>
  <c r="AI2099" i="1"/>
  <c r="Z2099" i="1"/>
  <c r="AI2091" i="1"/>
  <c r="AH2249" i="1"/>
  <c r="Y2249" i="1"/>
  <c r="AH2241" i="1"/>
  <c r="AH2233" i="1"/>
  <c r="Y2233" i="1"/>
  <c r="AH2225" i="1"/>
  <c r="AH2217" i="1"/>
  <c r="Y2217" i="1"/>
  <c r="AH2209" i="1"/>
  <c r="AH2201" i="1"/>
  <c r="Y2201" i="1"/>
  <c r="AH2193" i="1"/>
  <c r="AH2185" i="1"/>
  <c r="Y2185" i="1"/>
  <c r="AH2177" i="1"/>
  <c r="AH2169" i="1"/>
  <c r="Y2169" i="1"/>
  <c r="AH2161" i="1"/>
  <c r="AH2153" i="1"/>
  <c r="Y2153" i="1"/>
  <c r="AH2145" i="1"/>
  <c r="AH2137" i="1"/>
  <c r="Y2137" i="1"/>
  <c r="AH2129" i="1"/>
  <c r="AH2121" i="1"/>
  <c r="Y2121" i="1"/>
  <c r="AH2113" i="1"/>
  <c r="AH2105" i="1"/>
  <c r="Y2105" i="1"/>
  <c r="AH2097" i="1"/>
  <c r="AH2089" i="1"/>
  <c r="Y2089" i="1"/>
  <c r="Y2250" i="1"/>
  <c r="AG2251" i="1"/>
  <c r="AG2243" i="1"/>
  <c r="AG2235" i="1"/>
  <c r="AG2227" i="1"/>
  <c r="AG2219" i="1"/>
  <c r="AG2211" i="1"/>
  <c r="AG2203" i="1"/>
  <c r="AG2195" i="1"/>
  <c r="AG2175" i="1"/>
  <c r="AG2167" i="1"/>
  <c r="AG2159" i="1"/>
  <c r="AG2151" i="1"/>
  <c r="AG2143" i="1"/>
  <c r="AG2135" i="1"/>
  <c r="AG2127" i="1"/>
  <c r="AG2119" i="1"/>
  <c r="AG2111" i="1"/>
  <c r="AG2103" i="1"/>
  <c r="AG2095" i="1"/>
  <c r="AD2249" i="1"/>
  <c r="AD2241" i="1"/>
  <c r="AD2233" i="1"/>
  <c r="AD2225" i="1"/>
  <c r="AD2217" i="1"/>
  <c r="AD2209" i="1"/>
  <c r="AD2201" i="1"/>
  <c r="AD2193" i="1"/>
  <c r="AD2185" i="1"/>
  <c r="AD2177" i="1"/>
  <c r="AD2169" i="1"/>
  <c r="AD2161" i="1"/>
  <c r="AD2153" i="1"/>
  <c r="AD2145" i="1"/>
  <c r="AD2137" i="1"/>
  <c r="AD2129" i="1"/>
  <c r="AD2121" i="1"/>
  <c r="AD2113" i="1"/>
  <c r="AD2105" i="1"/>
  <c r="U2105" i="1"/>
  <c r="AD2097" i="1"/>
  <c r="AD2089" i="1"/>
  <c r="U2250" i="1"/>
  <c r="Z2253" i="1"/>
  <c r="Z2249" i="1"/>
  <c r="Z2237" i="1"/>
  <c r="Z2233" i="1"/>
  <c r="Z2221" i="1"/>
  <c r="Z2217" i="1"/>
  <c r="Z2205" i="1"/>
  <c r="Z2201" i="1"/>
  <c r="Z2189" i="1"/>
  <c r="Z2185" i="1"/>
  <c r="Z2173" i="1"/>
  <c r="Z2169" i="1"/>
  <c r="Z2157" i="1"/>
  <c r="Z2153" i="1"/>
  <c r="Z2141" i="1"/>
  <c r="Z2137" i="1"/>
  <c r="Z2125" i="1"/>
  <c r="Z2121" i="1"/>
  <c r="Z2109" i="1"/>
  <c r="Z2105" i="1"/>
  <c r="Z2093" i="1"/>
  <c r="Z2089" i="1"/>
  <c r="Z2244" i="1"/>
  <c r="Y2247" i="1"/>
  <c r="Y2243" i="1"/>
  <c r="Y2239" i="1"/>
  <c r="Y2231" i="1"/>
  <c r="Y2227" i="1"/>
  <c r="Y2223" i="1"/>
  <c r="Y2215" i="1"/>
  <c r="Y2211" i="1"/>
  <c r="Y2207" i="1"/>
  <c r="Y2199" i="1"/>
  <c r="Y2195" i="1"/>
  <c r="Y2191" i="1"/>
  <c r="Y2183" i="1"/>
  <c r="Y2179" i="1"/>
  <c r="Y2175" i="1"/>
  <c r="Y2167" i="1"/>
  <c r="Y2163" i="1"/>
  <c r="Y2159" i="1"/>
  <c r="Y2151" i="1"/>
  <c r="Y2147" i="1"/>
  <c r="Y2143" i="1"/>
  <c r="Y2135" i="1"/>
  <c r="Y2131" i="1"/>
  <c r="Y2127" i="1"/>
  <c r="Y2119" i="1"/>
  <c r="Y2115" i="1"/>
  <c r="Y2111" i="1"/>
  <c r="Y2103" i="1"/>
  <c r="Y2099" i="1"/>
  <c r="Y2095" i="1"/>
  <c r="AG2253" i="1"/>
  <c r="AG2249" i="1"/>
  <c r="AG2245" i="1"/>
  <c r="AG2241" i="1"/>
  <c r="AG2237" i="1"/>
  <c r="AG2233" i="1"/>
  <c r="AG2229" i="1"/>
  <c r="AG2225" i="1"/>
  <c r="AG2221" i="1"/>
  <c r="AG2217" i="1"/>
  <c r="AG2213" i="1"/>
  <c r="AG2209" i="1"/>
  <c r="AG2205" i="1"/>
  <c r="AG2201" i="1"/>
  <c r="AG2197" i="1"/>
  <c r="AG2193" i="1"/>
  <c r="AG2189" i="1"/>
  <c r="AG2185" i="1"/>
  <c r="AG2181" i="1"/>
  <c r="AG2177" i="1"/>
  <c r="AG2173" i="1"/>
  <c r="AG2169" i="1"/>
  <c r="AG2165" i="1"/>
  <c r="AG2161" i="1"/>
  <c r="AG2157" i="1"/>
  <c r="AG2153" i="1"/>
  <c r="AG2149" i="1"/>
  <c r="AG2145" i="1"/>
  <c r="AG2141" i="1"/>
  <c r="AG2137" i="1"/>
  <c r="AG2133" i="1"/>
  <c r="AG2129" i="1"/>
  <c r="AG2125" i="1"/>
  <c r="AG2121" i="1"/>
  <c r="AG2117" i="1"/>
  <c r="AG2113" i="1"/>
  <c r="AG2109" i="1"/>
  <c r="AG2105" i="1"/>
  <c r="AG2101" i="1"/>
  <c r="AG2097" i="1"/>
  <c r="AG2093" i="1"/>
  <c r="AG2089" i="1"/>
  <c r="U2143" i="1"/>
  <c r="AJ2281" i="1"/>
  <c r="AJ2289" i="1"/>
  <c r="AJ2297" i="1"/>
  <c r="AJ2305" i="1"/>
  <c r="AJ2313" i="1"/>
  <c r="AJ2321" i="1"/>
  <c r="AJ2327" i="1"/>
  <c r="AJ2331" i="1"/>
  <c r="AJ2335" i="1"/>
  <c r="AJ2339" i="1"/>
  <c r="AJ2343" i="1"/>
  <c r="AJ2347" i="1"/>
  <c r="AJ2351" i="1"/>
  <c r="AJ2355" i="1"/>
  <c r="AJ2359" i="1"/>
  <c r="AJ2363" i="1"/>
  <c r="AJ2367" i="1"/>
  <c r="AJ2371" i="1"/>
  <c r="AJ2375" i="1"/>
  <c r="AJ2379" i="1"/>
  <c r="AJ2383" i="1"/>
  <c r="AJ2387" i="1"/>
  <c r="AJ2391" i="1"/>
  <c r="AJ2395" i="1"/>
  <c r="AJ2399" i="1"/>
  <c r="AJ2403" i="1"/>
  <c r="AJ2407" i="1"/>
  <c r="AJ2411" i="1"/>
  <c r="AJ2415" i="1"/>
  <c r="AJ2419" i="1"/>
  <c r="AJ2423" i="1"/>
  <c r="AJ2427" i="1"/>
  <c r="AJ2431" i="1"/>
  <c r="AJ2435" i="1"/>
  <c r="AJ2440" i="1"/>
  <c r="AA10" i="1"/>
  <c r="AA27" i="1"/>
  <c r="AA43" i="1"/>
  <c r="AA59" i="1"/>
  <c r="AA75" i="1"/>
  <c r="AA91" i="1"/>
  <c r="AA107" i="1"/>
  <c r="AA123" i="1"/>
  <c r="AA139" i="1"/>
  <c r="AA155" i="1"/>
  <c r="AA171" i="1"/>
  <c r="AA187" i="1"/>
  <c r="AA203" i="1"/>
  <c r="AA219" i="1"/>
  <c r="AA235" i="1"/>
  <c r="AA251" i="1"/>
  <c r="AA267" i="1"/>
  <c r="AA283" i="1"/>
  <c r="AA299" i="1"/>
  <c r="AA315" i="1"/>
  <c r="AA331" i="1"/>
  <c r="AA347" i="1"/>
  <c r="AA363" i="1"/>
  <c r="AA379" i="1"/>
  <c r="AA395" i="1"/>
  <c r="AA411" i="1"/>
  <c r="AA427" i="1"/>
  <c r="AA443" i="1"/>
  <c r="AA459" i="1"/>
  <c r="AA475" i="1"/>
  <c r="AA491" i="1"/>
  <c r="AA507" i="1"/>
  <c r="AA523" i="1"/>
  <c r="AA539" i="1"/>
  <c r="AA555" i="1"/>
  <c r="AA571" i="1"/>
  <c r="AA587" i="1"/>
  <c r="AA603" i="1"/>
  <c r="AA619" i="1"/>
  <c r="AA635" i="1"/>
  <c r="AA651" i="1"/>
  <c r="AA667" i="1"/>
  <c r="AA683" i="1"/>
  <c r="AA699" i="1"/>
  <c r="AA715" i="1"/>
  <c r="AA731" i="1"/>
  <c r="AA747" i="1"/>
  <c r="AA763" i="1"/>
  <c r="AA779" i="1"/>
  <c r="AA795" i="1"/>
  <c r="AA811" i="1"/>
  <c r="AA827" i="1"/>
  <c r="AA843" i="1"/>
  <c r="AA859" i="1"/>
  <c r="AA875" i="1"/>
  <c r="AA891" i="1"/>
  <c r="AA907" i="1"/>
  <c r="AA923" i="1"/>
  <c r="AA939" i="1"/>
  <c r="AA955" i="1"/>
  <c r="AA971" i="1"/>
  <c r="AA987" i="1"/>
  <c r="AA1003" i="1"/>
  <c r="AA1019" i="1"/>
  <c r="AA1035" i="1"/>
  <c r="AA1051" i="1"/>
  <c r="AA1067" i="1"/>
  <c r="AA1083" i="1"/>
  <c r="AA1099" i="1"/>
  <c r="AA1115" i="1"/>
  <c r="AA1131" i="1"/>
  <c r="AA1147" i="1"/>
  <c r="AA1163" i="1"/>
  <c r="AA1179" i="1"/>
  <c r="AA1195" i="1"/>
  <c r="AA1215" i="1"/>
  <c r="AA1231" i="1"/>
  <c r="AA1247" i="1"/>
  <c r="AJ1271" i="1"/>
  <c r="AA1291" i="1"/>
  <c r="AA1331" i="1"/>
  <c r="AJ1367" i="1"/>
  <c r="AA1395" i="1"/>
  <c r="AA1431" i="1"/>
  <c r="AJ1471" i="1"/>
  <c r="AA1495" i="1"/>
  <c r="AA1531" i="1"/>
  <c r="AJ1567" i="1"/>
  <c r="AA1591" i="1"/>
  <c r="AA1627" i="1"/>
  <c r="AJ1667" i="1"/>
  <c r="AA1695" i="1"/>
  <c r="AA1727" i="1"/>
  <c r="AJ1763" i="1"/>
  <c r="AA1787" i="1"/>
  <c r="AA1823" i="1"/>
  <c r="AA1847" i="1"/>
  <c r="AA1871" i="1"/>
  <c r="AJ1907" i="1"/>
  <c r="AA1931" i="1"/>
  <c r="AA1971" i="1"/>
  <c r="AJ2007" i="1"/>
  <c r="AA2027" i="1"/>
  <c r="AA2063" i="1"/>
  <c r="AJ2087" i="1"/>
  <c r="AJ2171" i="1"/>
  <c r="AJ2263" i="1"/>
  <c r="AA7" i="1"/>
  <c r="AA52" i="1"/>
  <c r="AA92" i="1"/>
  <c r="AA132" i="1"/>
  <c r="AA176" i="1"/>
  <c r="AA216" i="1"/>
  <c r="AA256" i="1"/>
  <c r="AA300" i="1"/>
  <c r="AA340" i="1"/>
  <c r="AA376" i="1"/>
  <c r="AA416" i="1"/>
  <c r="AA456" i="1"/>
  <c r="AA496" i="1"/>
  <c r="AA536" i="1"/>
  <c r="AA580" i="1"/>
  <c r="AA620" i="1"/>
  <c r="AA660" i="1"/>
  <c r="AA704" i="1"/>
  <c r="AA848" i="1"/>
  <c r="AA900" i="1"/>
  <c r="AA940" i="1"/>
  <c r="AA984" i="1"/>
  <c r="AA1028" i="1"/>
  <c r="AA1076" i="1"/>
  <c r="AA1120" i="1"/>
  <c r="AA1180" i="1"/>
  <c r="AA1232" i="1"/>
  <c r="AA1272" i="1"/>
  <c r="AA1304" i="1"/>
  <c r="AJ1336" i="1"/>
  <c r="AA1356" i="1"/>
  <c r="AA1388" i="1"/>
  <c r="AJ1424" i="1"/>
  <c r="AA1444" i="1"/>
  <c r="AA1476" i="1"/>
  <c r="AJ1508" i="1"/>
  <c r="AA1528" i="1"/>
  <c r="AA1564" i="1"/>
  <c r="AJ1596" i="1"/>
  <c r="AA1616" i="1"/>
  <c r="AA1648" i="1"/>
  <c r="AJ1680" i="1"/>
  <c r="AA1704" i="1"/>
  <c r="AJ1744" i="1"/>
  <c r="AA1764" i="1"/>
  <c r="AA1804" i="1"/>
  <c r="AJ1848" i="1"/>
  <c r="AA1872" i="1"/>
  <c r="AA1908" i="1"/>
  <c r="AJ1940" i="1"/>
  <c r="AA1960" i="1"/>
  <c r="AA1992" i="1"/>
  <c r="AJ2024" i="1"/>
  <c r="AA2044" i="1"/>
  <c r="AA2076" i="1"/>
  <c r="AJ2144" i="1"/>
  <c r="AJ2228" i="1"/>
  <c r="AA57" i="1"/>
  <c r="AA177" i="1"/>
  <c r="AA289" i="1"/>
  <c r="AA405" i="1"/>
  <c r="AA525" i="1"/>
  <c r="AA637" i="1"/>
  <c r="AA757" i="1"/>
  <c r="AA881" i="1"/>
  <c r="AA989" i="1"/>
  <c r="AA1133" i="1"/>
  <c r="AA1285" i="1"/>
  <c r="AA1377" i="1"/>
  <c r="AA1469" i="1"/>
  <c r="AA1565" i="1"/>
  <c r="AA1661" i="1"/>
  <c r="AJ1749" i="1"/>
  <c r="AA1845" i="1"/>
  <c r="AJ1933" i="1"/>
  <c r="AJ2029" i="1"/>
  <c r="AJ2153" i="1"/>
  <c r="AA30" i="1"/>
  <c r="AA94" i="1"/>
  <c r="AA158" i="1"/>
  <c r="AA222" i="1"/>
  <c r="AA286" i="1"/>
  <c r="AA350" i="1"/>
  <c r="AA414" i="1"/>
  <c r="AA478" i="1"/>
  <c r="AA542" i="1"/>
  <c r="AA606" i="1"/>
  <c r="AA670" i="1"/>
  <c r="AA734" i="1"/>
  <c r="AA798" i="1"/>
  <c r="AA862" i="1"/>
  <c r="AA926" i="1"/>
  <c r="AA990" i="1"/>
  <c r="AA1054" i="1"/>
  <c r="AA1118" i="1"/>
  <c r="AA1182" i="1"/>
  <c r="AA1246" i="1"/>
  <c r="AJ1290" i="1"/>
  <c r="AJ1322" i="1"/>
  <c r="AJ1354" i="1"/>
  <c r="AJ1386" i="1"/>
  <c r="AJ1418" i="1"/>
  <c r="AJ1450" i="1"/>
  <c r="AJ1482" i="1"/>
  <c r="AJ1514" i="1"/>
  <c r="AJ1546" i="1"/>
  <c r="AJ1578" i="1"/>
  <c r="AJ1610" i="1"/>
  <c r="AJ1642" i="1"/>
  <c r="AJ1674" i="1"/>
  <c r="AA1706" i="1"/>
  <c r="AA1738" i="1"/>
  <c r="AA1770" i="1"/>
  <c r="AJ1802" i="1"/>
  <c r="AJ1834" i="1"/>
  <c r="AA1866" i="1"/>
  <c r="AA1898" i="1"/>
  <c r="AJ1930" i="1"/>
  <c r="AJ1962" i="1"/>
  <c r="AJ1994" i="1"/>
  <c r="AJ2026" i="1"/>
  <c r="AJ2058" i="1"/>
  <c r="AJ2090" i="1"/>
  <c r="AJ2154" i="1"/>
  <c r="AJ2218" i="1"/>
  <c r="AA1259" i="1"/>
  <c r="AJ1319" i="1"/>
  <c r="AJ1363" i="1"/>
  <c r="AJ1411" i="1"/>
  <c r="AJ1455" i="1"/>
  <c r="AJ1503" i="1"/>
  <c r="AJ1551" i="1"/>
  <c r="AJ1599" i="1"/>
  <c r="AJ1647" i="1"/>
  <c r="AJ1691" i="1"/>
  <c r="AJ1743" i="1"/>
  <c r="AJ1791" i="1"/>
  <c r="AA1839" i="1"/>
  <c r="AJ1887" i="1"/>
  <c r="AJ1935" i="1"/>
  <c r="AJ1979" i="1"/>
  <c r="AJ2031" i="1"/>
  <c r="AA2079" i="1"/>
  <c r="AJ2167" i="1"/>
  <c r="AJ2267" i="1"/>
  <c r="AA32" i="1"/>
  <c r="AA136" i="1"/>
  <c r="AA240" i="1"/>
  <c r="AA344" i="1"/>
  <c r="AA452" i="1"/>
  <c r="AA560" i="1"/>
  <c r="AA664" i="1"/>
  <c r="AA756" i="1"/>
  <c r="AA820" i="1"/>
  <c r="AA904" i="1"/>
  <c r="AA1004" i="1"/>
  <c r="AA1104" i="1"/>
  <c r="AA1208" i="1"/>
  <c r="AJ1296" i="1"/>
  <c r="AJ1344" i="1"/>
  <c r="AJ1396" i="1"/>
  <c r="AJ1448" i="1"/>
  <c r="AJ1500" i="1"/>
  <c r="AJ1548" i="1"/>
  <c r="AJ1600" i="1"/>
  <c r="AJ1652" i="1"/>
  <c r="AJ1700" i="1"/>
  <c r="AJ1752" i="1"/>
  <c r="AA1808" i="1"/>
  <c r="AJ1856" i="1"/>
  <c r="AJ1904" i="1"/>
  <c r="AJ1956" i="1"/>
  <c r="AJ2008" i="1"/>
  <c r="AJ2060" i="1"/>
  <c r="AJ2128" i="1"/>
  <c r="AJ2232" i="1"/>
  <c r="AA53" i="1"/>
  <c r="AA153" i="1"/>
  <c r="AA257" i="1"/>
  <c r="AA357" i="1"/>
  <c r="AA457" i="1"/>
  <c r="AA561" i="1"/>
  <c r="AA661" i="1"/>
  <c r="AA761" i="1"/>
  <c r="AA861" i="1"/>
  <c r="AA961" i="1"/>
  <c r="AA1065" i="1"/>
  <c r="AA1165" i="1"/>
  <c r="AA1269" i="1"/>
  <c r="AA1321" i="1"/>
  <c r="AA1369" i="1"/>
  <c r="AA1417" i="1"/>
  <c r="AA1465" i="1"/>
  <c r="AA1513" i="1"/>
  <c r="AA1561" i="1"/>
  <c r="AA1609" i="1"/>
  <c r="AA1657" i="1"/>
  <c r="AJ1705" i="1"/>
  <c r="AJ1757" i="1"/>
  <c r="AJ1805" i="1"/>
  <c r="AJ1853" i="1"/>
  <c r="AJ1901" i="1"/>
  <c r="AJ1953" i="1"/>
  <c r="AJ2001" i="1"/>
  <c r="AA2053" i="1"/>
  <c r="AJ2121" i="1"/>
  <c r="AJ2221" i="1"/>
  <c r="AA2099" i="1"/>
  <c r="AA2131" i="1"/>
  <c r="AA2163" i="1"/>
  <c r="AA2195" i="1"/>
  <c r="AA2227" i="1"/>
  <c r="AA2088" i="1"/>
  <c r="AA2156" i="1"/>
  <c r="AA2220" i="1"/>
  <c r="AA2105" i="1"/>
  <c r="AA2169" i="1"/>
  <c r="AA2233" i="1"/>
  <c r="AA2110" i="1"/>
  <c r="AA2142" i="1"/>
  <c r="AA2174" i="1"/>
  <c r="AA2206" i="1"/>
  <c r="AA2238" i="1"/>
  <c r="AA2116" i="1"/>
  <c r="AA2176" i="1"/>
  <c r="AA2240" i="1"/>
  <c r="AA2109" i="1"/>
  <c r="AA2173" i="1"/>
  <c r="AA2237" i="1"/>
  <c r="AH2694" i="1"/>
  <c r="AH2692" i="1"/>
  <c r="AH2690" i="1"/>
  <c r="AH2688" i="1"/>
  <c r="AH2686" i="1"/>
  <c r="AH2684" i="1"/>
  <c r="AH2682" i="1"/>
  <c r="AH2680" i="1"/>
  <c r="AH2678" i="1"/>
  <c r="AH2676" i="1"/>
  <c r="AH2674" i="1"/>
  <c r="AH2672" i="1"/>
  <c r="AH2670" i="1"/>
  <c r="AH2668" i="1"/>
  <c r="AH2666" i="1"/>
  <c r="AH2664" i="1"/>
  <c r="AH2662" i="1"/>
  <c r="AH2660" i="1"/>
  <c r="AH2658" i="1"/>
  <c r="AH2656" i="1"/>
  <c r="AH2654" i="1"/>
  <c r="AH2652" i="1"/>
  <c r="AH2648" i="1"/>
  <c r="AH2646" i="1"/>
  <c r="AH2644" i="1"/>
  <c r="AH2642" i="1"/>
  <c r="AH2639" i="1"/>
  <c r="AH2635" i="1"/>
  <c r="AH2631" i="1"/>
  <c r="AH2627" i="1"/>
  <c r="AH2623" i="1"/>
  <c r="AH2619" i="1"/>
  <c r="AH2615" i="1"/>
  <c r="AH2611" i="1"/>
  <c r="AH2607" i="1"/>
  <c r="AH2603" i="1"/>
  <c r="AH2599" i="1"/>
  <c r="AH2693" i="1"/>
  <c r="AH2691" i="1"/>
  <c r="AH2689" i="1"/>
  <c r="AH2687" i="1"/>
  <c r="AH2685" i="1"/>
  <c r="AH2683" i="1"/>
  <c r="AH2681" i="1"/>
  <c r="AH2679" i="1"/>
  <c r="AH2677" i="1"/>
  <c r="AH2675" i="1"/>
  <c r="AH2673" i="1"/>
  <c r="AH2671" i="1"/>
  <c r="AH2669" i="1"/>
  <c r="AH2667" i="1"/>
  <c r="AH2665" i="1"/>
  <c r="AH2663" i="1"/>
  <c r="AH2661" i="1"/>
  <c r="AH2659" i="1"/>
  <c r="AH2657" i="1"/>
  <c r="AH2655" i="1"/>
  <c r="AH2653" i="1"/>
  <c r="AH2651" i="1"/>
  <c r="AH2649" i="1"/>
  <c r="AH2647" i="1"/>
  <c r="AH2645" i="1"/>
  <c r="AH2643" i="1"/>
  <c r="AH2641" i="1"/>
  <c r="AH2640" i="1"/>
  <c r="AH2638" i="1"/>
  <c r="AH2636" i="1"/>
  <c r="AH2634" i="1"/>
  <c r="AH2632" i="1"/>
  <c r="AH2630" i="1"/>
  <c r="AH2628" i="1"/>
  <c r="AH2626" i="1"/>
  <c r="AH2624" i="1"/>
  <c r="AH2622" i="1"/>
  <c r="AH2620" i="1"/>
  <c r="AH2618" i="1"/>
  <c r="AH2616" i="1"/>
  <c r="AH2614" i="1"/>
  <c r="AH2612" i="1"/>
  <c r="AH2610" i="1"/>
  <c r="AH2608" i="1"/>
  <c r="AH2606" i="1"/>
  <c r="AH2604" i="1"/>
  <c r="AH2602" i="1"/>
  <c r="AH2600" i="1"/>
  <c r="AH2650" i="1"/>
  <c r="AH2637" i="1"/>
  <c r="AH2633" i="1"/>
  <c r="AH2629" i="1"/>
  <c r="AH2625" i="1"/>
  <c r="AH2621" i="1"/>
  <c r="AH2617" i="1"/>
  <c r="AH2613" i="1"/>
  <c r="AH2609" i="1"/>
  <c r="AH2605" i="1"/>
  <c r="AH2601" i="1"/>
  <c r="AC2086" i="1"/>
  <c r="AC2074" i="1"/>
  <c r="AC2066" i="1"/>
  <c r="AC2058" i="1"/>
  <c r="AC2050" i="1"/>
  <c r="AC2042" i="1"/>
  <c r="AC2030" i="1"/>
  <c r="AC2022" i="1"/>
  <c r="AC2014" i="1"/>
  <c r="AC2002" i="1"/>
  <c r="AC1994" i="1"/>
  <c r="AC1982" i="1"/>
  <c r="AC1978" i="1"/>
  <c r="AC1966" i="1"/>
  <c r="AC1954" i="1"/>
  <c r="AC1946" i="1"/>
  <c r="AC1938" i="1"/>
  <c r="AC1926" i="1"/>
  <c r="AC1914" i="1"/>
  <c r="AC1906" i="1"/>
  <c r="AC1898" i="1"/>
  <c r="AC1886" i="1"/>
  <c r="AC1874" i="1"/>
  <c r="AC1870" i="1"/>
  <c r="AC1858" i="1"/>
  <c r="AC1846" i="1"/>
  <c r="AC1838" i="1"/>
  <c r="AC1830" i="1"/>
  <c r="AC1818" i="1"/>
  <c r="AC1806" i="1"/>
  <c r="AC1802" i="1"/>
  <c r="AC1790" i="1"/>
  <c r="AC1782" i="1"/>
  <c r="AC1774" i="1"/>
  <c r="AC1762" i="1"/>
  <c r="AC1750" i="1"/>
  <c r="AC1742" i="1"/>
  <c r="AC1734" i="1"/>
  <c r="AC1722" i="1"/>
  <c r="AC1710" i="1"/>
  <c r="AC1702" i="1"/>
  <c r="AC1694" i="1"/>
  <c r="AC1682" i="1"/>
  <c r="AC1674" i="1"/>
  <c r="AC1666" i="1"/>
  <c r="AC1654" i="1"/>
  <c r="AC1646" i="1"/>
  <c r="AC1638" i="1"/>
  <c r="AC1626" i="1"/>
  <c r="AC1618" i="1"/>
  <c r="AC1610" i="1"/>
  <c r="AC1598" i="1"/>
  <c r="AC1590" i="1"/>
  <c r="AC1582" i="1"/>
  <c r="AC1570" i="1"/>
  <c r="AC1566" i="1"/>
  <c r="AC1554" i="1"/>
  <c r="T1542" i="1"/>
  <c r="AC1542" i="1"/>
  <c r="AC1534" i="1"/>
  <c r="AC1526" i="1"/>
  <c r="AC1514" i="1"/>
  <c r="AC1506" i="1"/>
  <c r="AC1498" i="1"/>
  <c r="AC1486" i="1"/>
  <c r="AC1478" i="1"/>
  <c r="AC1470" i="1"/>
  <c r="AC1462" i="1"/>
  <c r="AC1450" i="1"/>
  <c r="AC1446" i="1"/>
  <c r="AC1434" i="1"/>
  <c r="AC1426" i="1"/>
  <c r="AC1418" i="1"/>
  <c r="AC1406" i="1"/>
  <c r="AC1402" i="1"/>
  <c r="AC1390" i="1"/>
  <c r="AC1378" i="1"/>
  <c r="AC1370" i="1"/>
  <c r="AC1362" i="1"/>
  <c r="AC1350" i="1"/>
  <c r="AC1338" i="1"/>
  <c r="AC1326" i="1"/>
  <c r="AC1318" i="1"/>
  <c r="AC1310" i="1"/>
  <c r="AC1298" i="1"/>
  <c r="AC1286" i="1"/>
  <c r="AC1274" i="1"/>
  <c r="AC1270" i="1"/>
  <c r="T438" i="1"/>
  <c r="T62" i="1"/>
  <c r="AI2076" i="1"/>
  <c r="Z2072" i="1"/>
  <c r="AI2072" i="1"/>
  <c r="AI2056" i="1"/>
  <c r="Z2048" i="1"/>
  <c r="AI2048" i="1"/>
  <c r="AI2036" i="1"/>
  <c r="AI2032" i="1"/>
  <c r="AI2020" i="1"/>
  <c r="Z2016" i="1"/>
  <c r="AI2016" i="1"/>
  <c r="AI2004" i="1"/>
  <c r="Z2000" i="1"/>
  <c r="AI2000" i="1"/>
  <c r="AI1988" i="1"/>
  <c r="Z1980" i="1"/>
  <c r="AI1980" i="1"/>
  <c r="AI1972" i="1"/>
  <c r="AI1960" i="1"/>
  <c r="AI1952" i="1"/>
  <c r="Z1944" i="1"/>
  <c r="AI1944" i="1"/>
  <c r="AI1932" i="1"/>
  <c r="Z1924" i="1"/>
  <c r="AI1924" i="1"/>
  <c r="AI1916" i="1"/>
  <c r="Z1904" i="1"/>
  <c r="AI1904" i="1"/>
  <c r="AI1896" i="1"/>
  <c r="AI1888" i="1"/>
  <c r="AI1880" i="1"/>
  <c r="Z1868" i="1"/>
  <c r="AI1868" i="1"/>
  <c r="AI1860" i="1"/>
  <c r="Z1852" i="1"/>
  <c r="AI1852" i="1"/>
  <c r="AI1840" i="1"/>
  <c r="Z1832" i="1"/>
  <c r="AI1832" i="1"/>
  <c r="AI1824" i="1"/>
  <c r="AI1816" i="1"/>
  <c r="AI1808" i="1"/>
  <c r="Z1796" i="1"/>
  <c r="AI1796" i="1"/>
  <c r="AI1788" i="1"/>
  <c r="Z1780" i="1"/>
  <c r="AI1780" i="1"/>
  <c r="AI1772" i="1"/>
  <c r="Z1760" i="1"/>
  <c r="AI1760" i="1"/>
  <c r="AI1752" i="1"/>
  <c r="AI1744" i="1"/>
  <c r="AI1732" i="1"/>
  <c r="Z1720" i="1"/>
  <c r="AI1720" i="1"/>
  <c r="AI1716" i="1"/>
  <c r="Z1704" i="1"/>
  <c r="AI1704" i="1"/>
  <c r="AI1700" i="1"/>
  <c r="AI1688" i="1"/>
  <c r="AI1676" i="1"/>
  <c r="Z1676" i="1"/>
  <c r="AI1672" i="1"/>
  <c r="AI1660" i="1"/>
  <c r="Z1660" i="1"/>
  <c r="AI1648" i="1"/>
  <c r="AI1644" i="1"/>
  <c r="Z1644" i="1"/>
  <c r="AI1632" i="1"/>
  <c r="AI1628" i="1"/>
  <c r="AI1616" i="1"/>
  <c r="AI1612" i="1"/>
  <c r="Z1612" i="1"/>
  <c r="AI1600" i="1"/>
  <c r="AI1592" i="1"/>
  <c r="Z1592" i="1"/>
  <c r="AI1584" i="1"/>
  <c r="AI1572" i="1"/>
  <c r="Z1572" i="1"/>
  <c r="AI1568" i="1"/>
  <c r="AI1556" i="1"/>
  <c r="AI1548" i="1"/>
  <c r="AI1540" i="1"/>
  <c r="Z1540" i="1"/>
  <c r="AI1528" i="1"/>
  <c r="AI1524" i="1"/>
  <c r="Z1524" i="1"/>
  <c r="AI1512" i="1"/>
  <c r="AI1504" i="1"/>
  <c r="Z1504" i="1"/>
  <c r="AI1496" i="1"/>
  <c r="AI1488" i="1"/>
  <c r="AI1480" i="1"/>
  <c r="AI1472" i="1"/>
  <c r="Z1472" i="1"/>
  <c r="AI1460" i="1"/>
  <c r="AI1456" i="1"/>
  <c r="Z1456" i="1"/>
  <c r="AI1444" i="1"/>
  <c r="AI1440" i="1"/>
  <c r="Z1440" i="1"/>
  <c r="AI1428" i="1"/>
  <c r="AI1416" i="1"/>
  <c r="AI1412" i="1"/>
  <c r="AI1400" i="1"/>
  <c r="Z1400" i="1"/>
  <c r="AI1388" i="1"/>
  <c r="AI1380" i="1"/>
  <c r="Z1380" i="1"/>
  <c r="AI1372" i="1"/>
  <c r="AI1360" i="1"/>
  <c r="Z1360" i="1"/>
  <c r="AI1356" i="1"/>
  <c r="AI1344" i="1"/>
  <c r="AI1336" i="1"/>
  <c r="AI1328" i="1"/>
  <c r="Z1316" i="1"/>
  <c r="AI1316" i="1"/>
  <c r="AI1308" i="1"/>
  <c r="Z1300" i="1"/>
  <c r="AI1300" i="1"/>
  <c r="AI1288" i="1"/>
  <c r="Z1280" i="1"/>
  <c r="AI1280" i="1"/>
  <c r="AI1272" i="1"/>
  <c r="Z1232" i="1"/>
  <c r="Z1228" i="1"/>
  <c r="Z1200" i="1"/>
  <c r="Z1160" i="1"/>
  <c r="Z1148" i="1"/>
  <c r="Z1128" i="1"/>
  <c r="Z1088" i="1"/>
  <c r="Z1080" i="1"/>
  <c r="Z1056" i="1"/>
  <c r="Z1016" i="1"/>
  <c r="Z1004" i="1"/>
  <c r="Z984" i="1"/>
  <c r="Z944" i="1"/>
  <c r="Z940" i="1"/>
  <c r="Z912" i="1"/>
  <c r="Z872" i="1"/>
  <c r="Z868" i="1"/>
  <c r="Z840" i="1"/>
  <c r="Z800" i="1"/>
  <c r="Z796" i="1"/>
  <c r="Z768" i="1"/>
  <c r="Z728" i="1"/>
  <c r="Z724" i="1"/>
  <c r="Z696" i="1"/>
  <c r="Z656" i="1"/>
  <c r="Z652" i="1"/>
  <c r="Z624" i="1"/>
  <c r="Z584" i="1"/>
  <c r="Z572" i="1"/>
  <c r="Z544" i="1"/>
  <c r="Z512" i="1"/>
  <c r="Z500" i="1"/>
  <c r="Z472" i="1"/>
  <c r="Z440" i="1"/>
  <c r="Z428" i="1"/>
  <c r="Z400" i="1"/>
  <c r="Z368" i="1"/>
  <c r="Z356" i="1"/>
  <c r="Z328" i="1"/>
  <c r="Z292" i="1"/>
  <c r="Z284" i="1"/>
  <c r="Z256" i="1"/>
  <c r="Z220" i="1"/>
  <c r="Z208" i="1"/>
  <c r="Z188" i="1"/>
  <c r="Z148" i="1"/>
  <c r="Z140" i="1"/>
  <c r="Z108" i="1"/>
  <c r="Z76" i="1"/>
  <c r="Z64" i="1"/>
  <c r="Z36" i="1"/>
  <c r="Z3" i="1"/>
  <c r="AH2082" i="1"/>
  <c r="AH2070" i="1"/>
  <c r="AH2062" i="1"/>
  <c r="AH2054" i="1"/>
  <c r="AH2046" i="1"/>
  <c r="AH2034" i="1"/>
  <c r="AH2030" i="1"/>
  <c r="AH2018" i="1"/>
  <c r="AH2014" i="1"/>
  <c r="AH2002" i="1"/>
  <c r="AH1998" i="1"/>
  <c r="AH1986" i="1"/>
  <c r="AH1974" i="1"/>
  <c r="AH1970" i="1"/>
  <c r="AH1958" i="1"/>
  <c r="AH1954" i="1"/>
  <c r="AH1942" i="1"/>
  <c r="AH1930" i="1"/>
  <c r="AH1926" i="1"/>
  <c r="AH1914" i="1"/>
  <c r="AH1902" i="1"/>
  <c r="AH1898" i="1"/>
  <c r="AH1886" i="1"/>
  <c r="AH1882" i="1"/>
  <c r="AH1870" i="1"/>
  <c r="AH1862" i="1"/>
  <c r="AH1854" i="1"/>
  <c r="AH1846" i="1"/>
  <c r="AH1838" i="1"/>
  <c r="AH1826" i="1"/>
  <c r="AH1822" i="1"/>
  <c r="AH1810" i="1"/>
  <c r="AH1806" i="1"/>
  <c r="AH1794" i="1"/>
  <c r="AH1782" i="1"/>
  <c r="AH1774" i="1"/>
  <c r="AH1766" i="1"/>
  <c r="AH1754" i="1"/>
  <c r="AH1742" i="1"/>
  <c r="AH1734" i="1"/>
  <c r="AH1726" i="1"/>
  <c r="AH1718" i="1"/>
  <c r="AH1706" i="1"/>
  <c r="AH1698" i="1"/>
  <c r="AH1686" i="1"/>
  <c r="AH1682" i="1"/>
  <c r="AH1670" i="1"/>
  <c r="AH1662" i="1"/>
  <c r="AH1654" i="1"/>
  <c r="AH1642" i="1"/>
  <c r="AH1638" i="1"/>
  <c r="AH1626" i="1"/>
  <c r="AH1622" i="1"/>
  <c r="AH1610" i="1"/>
  <c r="AH1602" i="1"/>
  <c r="AH1594" i="1"/>
  <c r="AH1582" i="1"/>
  <c r="AH1578" i="1"/>
  <c r="AH1566" i="1"/>
  <c r="AH1554" i="1"/>
  <c r="AH1550" i="1"/>
  <c r="AH1538" i="1"/>
  <c r="AH1534" i="1"/>
  <c r="AH1522" i="1"/>
  <c r="AH1518" i="1"/>
  <c r="AH1506" i="1"/>
  <c r="AH1494" i="1"/>
  <c r="AH1490" i="1"/>
  <c r="AH1478" i="1"/>
  <c r="AH1466" i="1"/>
  <c r="AH1462" i="1"/>
  <c r="AH1450" i="1"/>
  <c r="AH1446" i="1"/>
  <c r="AH1434" i="1"/>
  <c r="AH1422" i="1"/>
  <c r="AH1418" i="1"/>
  <c r="AH1406" i="1"/>
  <c r="AH1394" i="1"/>
  <c r="AH1390" i="1"/>
  <c r="AH1378" i="1"/>
  <c r="AH1366" i="1"/>
  <c r="AH1358" i="1"/>
  <c r="AH1350" i="1"/>
  <c r="AH1338" i="1"/>
  <c r="AH1330" i="1"/>
  <c r="AH1322" i="1"/>
  <c r="AH1310" i="1"/>
  <c r="AH1306" i="1"/>
  <c r="AH1294" i="1"/>
  <c r="AH1290" i="1"/>
  <c r="AH1278" i="1"/>
  <c r="AG2084" i="1"/>
  <c r="AG2076" i="1"/>
  <c r="AG2068" i="1"/>
  <c r="AG2056" i="1"/>
  <c r="AG2052" i="1"/>
  <c r="AG2040" i="1"/>
  <c r="AG2036" i="1"/>
  <c r="AG2024" i="1"/>
  <c r="AG2020" i="1"/>
  <c r="AG2008" i="1"/>
  <c r="AG2004" i="1"/>
  <c r="AG1992" i="1"/>
  <c r="AG1988" i="1"/>
  <c r="AG1976" i="1"/>
  <c r="AG1972" i="1"/>
  <c r="AG1960" i="1"/>
  <c r="AG1952" i="1"/>
  <c r="AG1944" i="1"/>
  <c r="AG1936" i="1"/>
  <c r="AG1928" i="1"/>
  <c r="AG1916" i="1"/>
  <c r="AG1908" i="1"/>
  <c r="AG1900" i="1"/>
  <c r="AG1888" i="1"/>
  <c r="AG1884" i="1"/>
  <c r="AG1872" i="1"/>
  <c r="AG1860" i="1"/>
  <c r="AG1856" i="1"/>
  <c r="AG1844" i="1"/>
  <c r="AG1840" i="1"/>
  <c r="AG1828" i="1"/>
  <c r="AG1824" i="1"/>
  <c r="AG1812" i="1"/>
  <c r="AG1808" i="1"/>
  <c r="AG1796" i="1"/>
  <c r="AG1784" i="1"/>
  <c r="AG1780" i="1"/>
  <c r="AG1768" i="1"/>
  <c r="AG1764" i="1"/>
  <c r="AG1752" i="1"/>
  <c r="AG1744" i="1"/>
  <c r="AG1736" i="1"/>
  <c r="AG1728" i="1"/>
  <c r="AG1720" i="1"/>
  <c r="AG1708" i="1"/>
  <c r="AG1700" i="1"/>
  <c r="AG1692" i="1"/>
  <c r="AG1684" i="1"/>
  <c r="AG1676" i="1"/>
  <c r="AG1668" i="1"/>
  <c r="AG1656" i="1"/>
  <c r="AG1652" i="1"/>
  <c r="AG1640" i="1"/>
  <c r="AG1636" i="1"/>
  <c r="AG1624" i="1"/>
  <c r="AG1620" i="1"/>
  <c r="AG1608" i="1"/>
  <c r="AG1604" i="1"/>
  <c r="AG1592" i="1"/>
  <c r="AG1580" i="1"/>
  <c r="AG1576" i="1"/>
  <c r="AG1564" i="1"/>
  <c r="AG1560" i="1"/>
  <c r="AG1548" i="1"/>
  <c r="AG1544" i="1"/>
  <c r="AG1532" i="1"/>
  <c r="AG1520" i="1"/>
  <c r="AG1516" i="1"/>
  <c r="AG1504" i="1"/>
  <c r="AG1500" i="1"/>
  <c r="AG1488" i="1"/>
  <c r="AG1484" i="1"/>
  <c r="AG1472" i="1"/>
  <c r="AG1468" i="1"/>
  <c r="AG1456" i="1"/>
  <c r="AG1452" i="1"/>
  <c r="AG1440" i="1"/>
  <c r="AG1432" i="1"/>
  <c r="AG1424" i="1"/>
  <c r="AG1416" i="1"/>
  <c r="AG1408" i="1"/>
  <c r="AG1396" i="1"/>
  <c r="AG1392" i="1"/>
  <c r="AG1380" i="1"/>
  <c r="AG1376" i="1"/>
  <c r="AG1364" i="1"/>
  <c r="AG1360" i="1"/>
  <c r="AG1348" i="1"/>
  <c r="AG1336" i="1"/>
  <c r="AG1328" i="1"/>
  <c r="AG1320" i="1"/>
  <c r="AG1312" i="1"/>
  <c r="AG1304" i="1"/>
  <c r="AG1300" i="1"/>
  <c r="AG1288" i="1"/>
  <c r="AG1276" i="1"/>
  <c r="AG1272" i="1"/>
  <c r="AE1936" i="1"/>
  <c r="AD2174" i="1"/>
  <c r="K3640" i="1"/>
  <c r="AD2082" i="1"/>
  <c r="AD2078" i="1"/>
  <c r="AD2066" i="1"/>
  <c r="AD2058" i="1"/>
  <c r="AD2050" i="1"/>
  <c r="AD2038" i="1"/>
  <c r="AD2034" i="1"/>
  <c r="AD2022" i="1"/>
  <c r="AD2018" i="1"/>
  <c r="AD2006" i="1"/>
  <c r="AD1994" i="1"/>
  <c r="AD1990" i="1"/>
  <c r="AD1982" i="1"/>
  <c r="AD1970" i="1"/>
  <c r="AD1966" i="1"/>
  <c r="AD1954" i="1"/>
  <c r="AD1946" i="1"/>
  <c r="AD1938" i="1"/>
  <c r="AD1926" i="1"/>
  <c r="AD1918" i="1"/>
  <c r="AD1910" i="1"/>
  <c r="AD1902" i="1"/>
  <c r="AD1894" i="1"/>
  <c r="AD1882" i="1"/>
  <c r="AD1874" i="1"/>
  <c r="AD1866" i="1"/>
  <c r="AD1858" i="1"/>
  <c r="AD1850" i="1"/>
  <c r="AD1838" i="1"/>
  <c r="AD1834" i="1"/>
  <c r="AD1822" i="1"/>
  <c r="AD1810" i="1"/>
  <c r="AD1806" i="1"/>
  <c r="AD1794" i="1"/>
  <c r="AD1790" i="1"/>
  <c r="AD1778" i="1"/>
  <c r="AD1774" i="1"/>
  <c r="AD1762" i="1"/>
  <c r="AD1750" i="1"/>
  <c r="AD1742" i="1"/>
  <c r="AD1734" i="1"/>
  <c r="AD1726" i="1"/>
  <c r="AD1714" i="1"/>
  <c r="AD1706" i="1"/>
  <c r="AD1698" i="1"/>
  <c r="AD1690" i="1"/>
  <c r="AD1678" i="1"/>
  <c r="AD1674" i="1"/>
  <c r="AD1662" i="1"/>
  <c r="AD1654" i="1"/>
  <c r="AD1646" i="1"/>
  <c r="AD1634" i="1"/>
  <c r="AD1630" i="1"/>
  <c r="AD1618" i="1"/>
  <c r="AD1614" i="1"/>
  <c r="AD1602" i="1"/>
  <c r="AD1594" i="1"/>
  <c r="AD1586" i="1"/>
  <c r="AD1578" i="1"/>
  <c r="U1578" i="1"/>
  <c r="AD1570" i="1"/>
  <c r="AD1558" i="1"/>
  <c r="U1558" i="1"/>
  <c r="AD1550" i="1"/>
  <c r="AD1542" i="1"/>
  <c r="AD1530" i="1"/>
  <c r="AD1522" i="1"/>
  <c r="AD1514" i="1"/>
  <c r="AD1502" i="1"/>
  <c r="AD1498" i="1"/>
  <c r="AD1486" i="1"/>
  <c r="AD1482" i="1"/>
  <c r="AD1470" i="1"/>
  <c r="AD1458" i="1"/>
  <c r="AD1454" i="1"/>
  <c r="AD1442" i="1"/>
  <c r="AD1430" i="1"/>
  <c r="AD1426" i="1"/>
  <c r="AD1414" i="1"/>
  <c r="AD1410" i="1"/>
  <c r="AD1398" i="1"/>
  <c r="AD1394" i="1"/>
  <c r="AD1382" i="1"/>
  <c r="AD1370" i="1"/>
  <c r="AD1366" i="1"/>
  <c r="AD1354" i="1"/>
  <c r="AD1342" i="1"/>
  <c r="AD1338" i="1"/>
  <c r="AD1326" i="1"/>
  <c r="AD1314" i="1"/>
  <c r="AD1310" i="1"/>
  <c r="AD1298" i="1"/>
  <c r="AD1294" i="1"/>
  <c r="AD1282" i="1"/>
  <c r="AD1270" i="1"/>
  <c r="U1054" i="1"/>
  <c r="U794" i="1"/>
  <c r="U450" i="1"/>
  <c r="U190" i="1"/>
  <c r="AC2297" i="1"/>
  <c r="AC2340" i="1"/>
  <c r="AC2429" i="1"/>
  <c r="AC2283" i="1"/>
  <c r="AC2445" i="1"/>
  <c r="AC2269" i="1"/>
  <c r="AC2257" i="1"/>
  <c r="AC2253" i="1"/>
  <c r="AC2241" i="1"/>
  <c r="AC2233" i="1"/>
  <c r="AC2225" i="1"/>
  <c r="AC2213" i="1"/>
  <c r="AC2205" i="1"/>
  <c r="AC2197" i="1"/>
  <c r="AC2185" i="1"/>
  <c r="AC2181" i="1"/>
  <c r="AC2169" i="1"/>
  <c r="AC2157" i="1"/>
  <c r="AC2153" i="1"/>
  <c r="AC2141" i="1"/>
  <c r="AC2129" i="1"/>
  <c r="AC2125" i="1"/>
  <c r="AC2113" i="1"/>
  <c r="AC2101" i="1"/>
  <c r="AC2093" i="1"/>
  <c r="AC2085" i="1"/>
  <c r="AC2077" i="1"/>
  <c r="AC2065" i="1"/>
  <c r="AC2057" i="1"/>
  <c r="AC2049" i="1"/>
  <c r="AC2041" i="1"/>
  <c r="AC2029" i="1"/>
  <c r="T2017" i="1"/>
  <c r="AC2017" i="1"/>
  <c r="AC2013" i="1"/>
  <c r="AC2001" i="1"/>
  <c r="AC1997" i="1"/>
  <c r="AC1985" i="1"/>
  <c r="AC1981" i="1"/>
  <c r="AC1969" i="1"/>
  <c r="AC1957" i="1"/>
  <c r="AC1949" i="1"/>
  <c r="AC1941" i="1"/>
  <c r="AC1929" i="1"/>
  <c r="AC1917" i="1"/>
  <c r="AC1913" i="1"/>
  <c r="AC1901" i="1"/>
  <c r="AC1889" i="1"/>
  <c r="AC1885" i="1"/>
  <c r="AC1873" i="1"/>
  <c r="AC1865" i="1"/>
  <c r="AC1853" i="1"/>
  <c r="AC1845" i="1"/>
  <c r="AC1833" i="1"/>
  <c r="AC1825" i="1"/>
  <c r="AC1817" i="1"/>
  <c r="AC1805" i="1"/>
  <c r="AC1797" i="1"/>
  <c r="AC1789" i="1"/>
  <c r="AC1777" i="1"/>
  <c r="AC1773" i="1"/>
  <c r="AC1761" i="1"/>
  <c r="AC1749" i="1"/>
  <c r="AC1745" i="1"/>
  <c r="AC1733" i="1"/>
  <c r="AC1721" i="1"/>
  <c r="AC1709" i="1"/>
  <c r="AC1701" i="1"/>
  <c r="AC1693" i="1"/>
  <c r="AC1685" i="1"/>
  <c r="AC1673" i="1"/>
  <c r="AC1665" i="1"/>
  <c r="AC1657" i="1"/>
  <c r="AC1649" i="1"/>
  <c r="AC1641" i="1"/>
  <c r="AC1629" i="1"/>
  <c r="AC1617" i="1"/>
  <c r="AC1609" i="1"/>
  <c r="AC1601" i="1"/>
  <c r="AC1589" i="1"/>
  <c r="AC1585" i="1"/>
  <c r="AC1573" i="1"/>
  <c r="AC1561" i="1"/>
  <c r="AC1553" i="1"/>
  <c r="AC1545" i="1"/>
  <c r="AC1533" i="1"/>
  <c r="AC1521" i="1"/>
  <c r="AC1517" i="1"/>
  <c r="AC1505" i="1"/>
  <c r="AC1497" i="1"/>
  <c r="AC1489" i="1"/>
  <c r="AC1477" i="1"/>
  <c r="AC1465" i="1"/>
  <c r="AC1457" i="1"/>
  <c r="AC1449" i="1"/>
  <c r="AC1437" i="1"/>
  <c r="AC1429" i="1"/>
  <c r="AC1421" i="1"/>
  <c r="AC1409" i="1"/>
  <c r="AC1397" i="1"/>
  <c r="AC1389" i="1"/>
  <c r="AC1381" i="1"/>
  <c r="AC1369" i="1"/>
  <c r="AC1361" i="1"/>
  <c r="AC1353" i="1"/>
  <c r="AC1341" i="1"/>
  <c r="AC1329" i="1"/>
  <c r="AC1321" i="1"/>
  <c r="AC1313" i="1"/>
  <c r="AC1301" i="1"/>
  <c r="AC1297" i="1"/>
  <c r="AC1285" i="1"/>
  <c r="AC1273" i="1"/>
  <c r="T561" i="1"/>
  <c r="T505" i="1"/>
  <c r="AI2159" i="1"/>
  <c r="P3640" i="1"/>
  <c r="Z2087" i="1"/>
  <c r="AI2087" i="1"/>
  <c r="AI2079" i="1"/>
  <c r="Z2071" i="1"/>
  <c r="AI2071" i="1"/>
  <c r="AI2063" i="1"/>
  <c r="Z2051" i="1"/>
  <c r="AI2051" i="1"/>
  <c r="AI2043" i="1"/>
  <c r="Z2035" i="1"/>
  <c r="AI2035" i="1"/>
  <c r="AI2027" i="1"/>
  <c r="Z2019" i="1"/>
  <c r="AI2019" i="1"/>
  <c r="AI2003" i="1"/>
  <c r="Z1999" i="1"/>
  <c r="AI1999" i="1"/>
  <c r="AI1987" i="1"/>
  <c r="Z1983" i="1"/>
  <c r="AI1983" i="1"/>
  <c r="AI1971" i="1"/>
  <c r="Z1967" i="1"/>
  <c r="AI1967" i="1"/>
  <c r="AI1955" i="1"/>
  <c r="Z1947" i="1"/>
  <c r="AI1947" i="1"/>
  <c r="AI1939" i="1"/>
  <c r="Z1927" i="1"/>
  <c r="AI1927" i="1"/>
  <c r="AI1923" i="1"/>
  <c r="Z1911" i="1"/>
  <c r="AI1911" i="1"/>
  <c r="AI1907" i="1"/>
  <c r="Z1895" i="1"/>
  <c r="AI1895" i="1"/>
  <c r="AI1887" i="1"/>
  <c r="Z1879" i="1"/>
  <c r="AI1879" i="1"/>
  <c r="AI1867" i="1"/>
  <c r="Z1863" i="1"/>
  <c r="AI1863" i="1"/>
  <c r="AI1851" i="1"/>
  <c r="Z1847" i="1"/>
  <c r="AI1847" i="1"/>
  <c r="AI1835" i="1"/>
  <c r="Z1831" i="1"/>
  <c r="AI1831" i="1"/>
  <c r="AI1819" i="1"/>
  <c r="Z1807" i="1"/>
  <c r="AI1807" i="1"/>
  <c r="AI1803" i="1"/>
  <c r="Z1791" i="1"/>
  <c r="AI1791" i="1"/>
  <c r="AI1787" i="1"/>
  <c r="Z1775" i="1"/>
  <c r="AI1775" i="1"/>
  <c r="AI1767" i="1"/>
  <c r="Z1759" i="1"/>
  <c r="AI1759" i="1"/>
  <c r="AI1751" i="1"/>
  <c r="Z1743" i="1"/>
  <c r="AI1743" i="1"/>
  <c r="AI1735" i="1"/>
  <c r="Z1727" i="1"/>
  <c r="AI1727" i="1"/>
  <c r="AI1715" i="1"/>
  <c r="Z1711" i="1"/>
  <c r="AI1711" i="1"/>
  <c r="AI1699" i="1"/>
  <c r="Z1691" i="1"/>
  <c r="AI1691" i="1"/>
  <c r="AI1683" i="1"/>
  <c r="Z1671" i="1"/>
  <c r="AI1671" i="1"/>
  <c r="AI1667" i="1"/>
  <c r="Z1655" i="1"/>
  <c r="AI1655" i="1"/>
  <c r="AI1651" i="1"/>
  <c r="Z1639" i="1"/>
  <c r="AI1639" i="1"/>
  <c r="AI1635" i="1"/>
  <c r="Z1623" i="1"/>
  <c r="AI1623" i="1"/>
  <c r="AI1615" i="1"/>
  <c r="Z1607" i="1"/>
  <c r="AI1607" i="1"/>
  <c r="AI1595" i="1"/>
  <c r="Z1591" i="1"/>
  <c r="AI1591" i="1"/>
  <c r="AI1579" i="1"/>
  <c r="Z1575" i="1"/>
  <c r="AI1575" i="1"/>
  <c r="AI1563" i="1"/>
  <c r="Z1559" i="1"/>
  <c r="AI1559" i="1"/>
  <c r="AI1547" i="1"/>
  <c r="Z1539" i="1"/>
  <c r="AI1539" i="1"/>
  <c r="AI1531" i="1"/>
  <c r="Z1519" i="1"/>
  <c r="AI1519" i="1"/>
  <c r="AI1515" i="1"/>
  <c r="Z1503" i="1"/>
  <c r="AI1503" i="1"/>
  <c r="AI1499" i="1"/>
  <c r="Z1487" i="1"/>
  <c r="AI1487" i="1"/>
  <c r="AI1479" i="1"/>
  <c r="Z1471" i="1"/>
  <c r="AI1471" i="1"/>
  <c r="AI1463" i="1"/>
  <c r="Z1455" i="1"/>
  <c r="AI1455" i="1"/>
  <c r="AI1443" i="1"/>
  <c r="Z1435" i="1"/>
  <c r="AI1435" i="1"/>
  <c r="AI1427" i="1"/>
  <c r="Z1415" i="1"/>
  <c r="AI1415" i="1"/>
  <c r="AI1407" i="1"/>
  <c r="Z1399" i="1"/>
  <c r="AI1399" i="1"/>
  <c r="AI1391" i="1"/>
  <c r="Z1383" i="1"/>
  <c r="AI1383" i="1"/>
  <c r="AI1371" i="1"/>
  <c r="Z1359" i="1"/>
  <c r="AI1359" i="1"/>
  <c r="AI1351" i="1"/>
  <c r="Z1343" i="1"/>
  <c r="AI1343" i="1"/>
  <c r="AI1331" i="1"/>
  <c r="Z1319" i="1"/>
  <c r="AI1319" i="1"/>
  <c r="AI1307" i="1"/>
  <c r="Z1303" i="1"/>
  <c r="AI1303" i="1"/>
  <c r="AI1291" i="1"/>
  <c r="Z1287" i="1"/>
  <c r="AI1287" i="1"/>
  <c r="AI1275" i="1"/>
  <c r="Z1263" i="1"/>
  <c r="Z1235" i="1"/>
  <c r="Z1231" i="1"/>
  <c r="Z1203" i="1"/>
  <c r="Z1191" i="1"/>
  <c r="Z1171" i="1"/>
  <c r="Z1159" i="1"/>
  <c r="Z1131" i="1"/>
  <c r="Z1127" i="1"/>
  <c r="Z1099" i="1"/>
  <c r="Z1087" i="1"/>
  <c r="Z1067" i="1"/>
  <c r="Z1055" i="1"/>
  <c r="Z1027" i="1"/>
  <c r="Z1015" i="1"/>
  <c r="Z987" i="1"/>
  <c r="Z979" i="1"/>
  <c r="Z955" i="1"/>
  <c r="Z943" i="1"/>
  <c r="Z915" i="1"/>
  <c r="Z903" i="1"/>
  <c r="Z875" i="1"/>
  <c r="Z871" i="1"/>
  <c r="Z843" i="1"/>
  <c r="Z831" i="1"/>
  <c r="Z803" i="1"/>
  <c r="Z799" i="1"/>
  <c r="Z771" i="1"/>
  <c r="Z759" i="1"/>
  <c r="Z735" i="1"/>
  <c r="Z727" i="1"/>
  <c r="Z699" i="1"/>
  <c r="Z687" i="1"/>
  <c r="Z659" i="1"/>
  <c r="Z655" i="1"/>
  <c r="Z627" i="1"/>
  <c r="Z615" i="1"/>
  <c r="Z591" i="1"/>
  <c r="Z583" i="1"/>
  <c r="Z555" i="1"/>
  <c r="Z547" i="1"/>
  <c r="Z519" i="1"/>
  <c r="Z507" i="1"/>
  <c r="Z479" i="1"/>
  <c r="Z467" i="1"/>
  <c r="Z439" i="1"/>
  <c r="Z427" i="1"/>
  <c r="Z407" i="1"/>
  <c r="Z395" i="1"/>
  <c r="Z367" i="1"/>
  <c r="Z363" i="1"/>
  <c r="Z335" i="1"/>
  <c r="Z323" i="1"/>
  <c r="Z295" i="1"/>
  <c r="Z291" i="1"/>
  <c r="Z259" i="1"/>
  <c r="Z251" i="1"/>
  <c r="Z219" i="1"/>
  <c r="Z215" i="1"/>
  <c r="Z187" i="1"/>
  <c r="Z175" i="1"/>
  <c r="Z147" i="1"/>
  <c r="Z139" i="1"/>
  <c r="Z111" i="1"/>
  <c r="Z103" i="1"/>
  <c r="Z75" i="1"/>
  <c r="Z63" i="1"/>
  <c r="Z35" i="1"/>
  <c r="Z31" i="1"/>
  <c r="AH2081" i="1"/>
  <c r="AH2077" i="1"/>
  <c r="AH2065" i="1"/>
  <c r="AH2061" i="1"/>
  <c r="AH2049" i="1"/>
  <c r="AH2045" i="1"/>
  <c r="AH2033" i="1"/>
  <c r="AH2029" i="1"/>
  <c r="AH2017" i="1"/>
  <c r="AH2005" i="1"/>
  <c r="AH2001" i="1"/>
  <c r="AH1989" i="1"/>
  <c r="AH1981" i="1"/>
  <c r="AH1973" i="1"/>
  <c r="AH1965" i="1"/>
  <c r="AH1957" i="1"/>
  <c r="AH1945" i="1"/>
  <c r="AH1941" i="1"/>
  <c r="AH1929" i="1"/>
  <c r="AH1921" i="1"/>
  <c r="AH1913" i="1"/>
  <c r="AH1905" i="1"/>
  <c r="AH1897" i="1"/>
  <c r="AH1885" i="1"/>
  <c r="AH1881" i="1"/>
  <c r="AH1869" i="1"/>
  <c r="AH1857" i="1"/>
  <c r="AH1853" i="1"/>
  <c r="AH1841" i="1"/>
  <c r="AH1837" i="1"/>
  <c r="AH1825" i="1"/>
  <c r="AH1821" i="1"/>
  <c r="AH1809" i="1"/>
  <c r="AH1801" i="1"/>
  <c r="AH1793" i="1"/>
  <c r="AH1785" i="1"/>
  <c r="AH1777" i="1"/>
  <c r="AH1765" i="1"/>
  <c r="AH1757" i="1"/>
  <c r="AH1749" i="1"/>
  <c r="AH1741" i="1"/>
  <c r="AH1733" i="1"/>
  <c r="AH1721" i="1"/>
  <c r="AH1713" i="1"/>
  <c r="AH1701" i="1"/>
  <c r="AH1693" i="1"/>
  <c r="AH1685" i="1"/>
  <c r="AH1677" i="1"/>
  <c r="AH1669" i="1"/>
  <c r="AH1657" i="1"/>
  <c r="AH1649" i="1"/>
  <c r="AH1641" i="1"/>
  <c r="AH1633" i="1"/>
  <c r="AH1625" i="1"/>
  <c r="AH1613" i="1"/>
  <c r="AH1605" i="1"/>
  <c r="AH1597" i="1"/>
  <c r="AH1589" i="1"/>
  <c r="AH1581" i="1"/>
  <c r="AH1573" i="1"/>
  <c r="AH1561" i="1"/>
  <c r="AH1553" i="1"/>
  <c r="AH1545" i="1"/>
  <c r="AH1533" i="1"/>
  <c r="AH1525" i="1"/>
  <c r="AH1517" i="1"/>
  <c r="AH1509" i="1"/>
  <c r="AH1497" i="1"/>
  <c r="AH1489" i="1"/>
  <c r="AH1481" i="1"/>
  <c r="AH1473" i="1"/>
  <c r="AH1465" i="1"/>
  <c r="AH1453" i="1"/>
  <c r="AH1445" i="1"/>
  <c r="AH1437" i="1"/>
  <c r="AH1429" i="1"/>
  <c r="AH1421" i="1"/>
  <c r="AH1409" i="1"/>
  <c r="AH1401" i="1"/>
  <c r="AH1393" i="1"/>
  <c r="AH1385" i="1"/>
  <c r="AH1377" i="1"/>
  <c r="AH1369" i="1"/>
  <c r="AH1361" i="1"/>
  <c r="AH1353" i="1"/>
  <c r="AH1341" i="1"/>
  <c r="AH1337" i="1"/>
  <c r="AH1325" i="1"/>
  <c r="AH1313" i="1"/>
  <c r="AH1309" i="1"/>
  <c r="AH1297" i="1"/>
  <c r="AH1293" i="1"/>
  <c r="AH1281" i="1"/>
  <c r="AG2183" i="1"/>
  <c r="N3640" i="1"/>
  <c r="AG2083" i="1"/>
  <c r="AG2075" i="1"/>
  <c r="AG2063" i="1"/>
  <c r="AG2055" i="1"/>
  <c r="AG2047" i="1"/>
  <c r="AG2035" i="1"/>
  <c r="AG2031" i="1"/>
  <c r="AG2019" i="1"/>
  <c r="AG2007" i="1"/>
  <c r="AG1995" i="1"/>
  <c r="AG1987" i="1"/>
  <c r="AG1979" i="1"/>
  <c r="AG1967" i="1"/>
  <c r="AG1959" i="1"/>
  <c r="AG1947" i="1"/>
  <c r="AG1939" i="1"/>
  <c r="AG1931" i="1"/>
  <c r="AG1919" i="1"/>
  <c r="AG1915" i="1"/>
  <c r="AG1903" i="1"/>
  <c r="AG1891" i="1"/>
  <c r="AG1883" i="1"/>
  <c r="AG1875" i="1"/>
  <c r="AG1863" i="1"/>
  <c r="AG1855" i="1"/>
  <c r="AG1847" i="1"/>
  <c r="AG1835" i="1"/>
  <c r="AG1831" i="1"/>
  <c r="AG1819" i="1"/>
  <c r="AG1807" i="1"/>
  <c r="AG1799" i="1"/>
  <c r="AG1791" i="1"/>
  <c r="AG1779" i="1"/>
  <c r="AG1767" i="1"/>
  <c r="AG1763" i="1"/>
  <c r="AG1751" i="1"/>
  <c r="AG1739" i="1"/>
  <c r="AG1727" i="1"/>
  <c r="AG1723" i="1"/>
  <c r="AG1711" i="1"/>
  <c r="AG1699" i="1"/>
  <c r="AG1695" i="1"/>
  <c r="AG1683" i="1"/>
  <c r="AG1675" i="1"/>
  <c r="AG1663" i="1"/>
  <c r="AG1655" i="1"/>
  <c r="AG1647" i="1"/>
  <c r="AG1635" i="1"/>
  <c r="AG1627" i="1"/>
  <c r="AG1615" i="1"/>
  <c r="AG1611" i="1"/>
  <c r="AG1599" i="1"/>
  <c r="AG1591" i="1"/>
  <c r="AG1583" i="1"/>
  <c r="AG1571" i="1"/>
  <c r="AG1559" i="1"/>
  <c r="AG1551" i="1"/>
  <c r="AG1543" i="1"/>
  <c r="AG1531" i="1"/>
  <c r="AG1523" i="1"/>
  <c r="AG1515" i="1"/>
  <c r="AG1507" i="1"/>
  <c r="AG1499" i="1"/>
  <c r="AG1487" i="1"/>
  <c r="AG1479" i="1"/>
  <c r="AG1471" i="1"/>
  <c r="AG1459" i="1"/>
  <c r="AG1451" i="1"/>
  <c r="AG1443" i="1"/>
  <c r="AG1435" i="1"/>
  <c r="AG1423" i="1"/>
  <c r="AG1411" i="1"/>
  <c r="AG1407" i="1"/>
  <c r="AG1395" i="1"/>
  <c r="AG1387" i="1"/>
  <c r="AG1379" i="1"/>
  <c r="AG1367" i="1"/>
  <c r="AG1355" i="1"/>
  <c r="AG1343" i="1"/>
  <c r="AG1335" i="1"/>
  <c r="AG1327" i="1"/>
  <c r="AG1315" i="1"/>
  <c r="AG1303" i="1"/>
  <c r="AG1299" i="1"/>
  <c r="AG1287" i="1"/>
  <c r="AG1275" i="1"/>
  <c r="AG1271" i="1"/>
  <c r="AC2314" i="1"/>
  <c r="AC2390" i="1"/>
  <c r="AH2346" i="1"/>
  <c r="AH2402" i="1"/>
  <c r="AC2299" i="1"/>
  <c r="AC2336" i="1"/>
  <c r="AC2342" i="1"/>
  <c r="AC2361" i="1"/>
  <c r="AC2370" i="1"/>
  <c r="AC2386" i="1"/>
  <c r="AC2392" i="1"/>
  <c r="AC2401" i="1"/>
  <c r="AC2417" i="1"/>
  <c r="AC2436" i="1"/>
  <c r="AH2280" i="1"/>
  <c r="AH2326" i="1"/>
  <c r="AH2364" i="1"/>
  <c r="AH2376" i="1"/>
  <c r="AH2401" i="1"/>
  <c r="AC2174" i="1"/>
  <c r="J3640" i="1"/>
  <c r="AC2078" i="1"/>
  <c r="AC2062" i="1"/>
  <c r="AC2046" i="1"/>
  <c r="AC2034" i="1"/>
  <c r="AC2018" i="1"/>
  <c r="AC2006" i="1"/>
  <c r="AC1990" i="1"/>
  <c r="AC1974" i="1"/>
  <c r="AC1962" i="1"/>
  <c r="AC1950" i="1"/>
  <c r="AC1934" i="1"/>
  <c r="AC1922" i="1"/>
  <c r="AC1910" i="1"/>
  <c r="AC1894" i="1"/>
  <c r="AC1882" i="1"/>
  <c r="AC1866" i="1"/>
  <c r="AC1854" i="1"/>
  <c r="AC1842" i="1"/>
  <c r="AC1826" i="1"/>
  <c r="AC1814" i="1"/>
  <c r="AC1798" i="1"/>
  <c r="AC1786" i="1"/>
  <c r="AC1770" i="1"/>
  <c r="AC1758" i="1"/>
  <c r="AC1746" i="1"/>
  <c r="AC1730" i="1"/>
  <c r="AC1718" i="1"/>
  <c r="AC1706" i="1"/>
  <c r="AC1690" i="1"/>
  <c r="AC1678" i="1"/>
  <c r="AC1662" i="1"/>
  <c r="AC1650" i="1"/>
  <c r="AC1634" i="1"/>
  <c r="AC1622" i="1"/>
  <c r="AC1606" i="1"/>
  <c r="AC1594" i="1"/>
  <c r="AC1578" i="1"/>
  <c r="AC1562" i="1"/>
  <c r="AC1550" i="1"/>
  <c r="AC1538" i="1"/>
  <c r="AC1522" i="1"/>
  <c r="AC1510" i="1"/>
  <c r="AC1494" i="1"/>
  <c r="T1482" i="1"/>
  <c r="AC1482" i="1"/>
  <c r="AC1466" i="1"/>
  <c r="AC1454" i="1"/>
  <c r="AC1438" i="1"/>
  <c r="AC1422" i="1"/>
  <c r="AC1410" i="1"/>
  <c r="AC1394" i="1"/>
  <c r="AC1382" i="1"/>
  <c r="AC1366" i="1"/>
  <c r="AC1354" i="1"/>
  <c r="AC1342" i="1"/>
  <c r="AC1330" i="1"/>
  <c r="AC1314" i="1"/>
  <c r="AC1302" i="1"/>
  <c r="AC1290" i="1"/>
  <c r="AC1278" i="1"/>
  <c r="T1150" i="1"/>
  <c r="AI2080" i="1"/>
  <c r="Z2064" i="1"/>
  <c r="AI2064" i="1"/>
  <c r="AI2060" i="1"/>
  <c r="Z2044" i="1"/>
  <c r="AI2044" i="1"/>
  <c r="AI2028" i="1"/>
  <c r="Z2012" i="1"/>
  <c r="AI2012" i="1"/>
  <c r="AI1996" i="1"/>
  <c r="Z1984" i="1"/>
  <c r="AI1984" i="1"/>
  <c r="AI1968" i="1"/>
  <c r="Z1956" i="1"/>
  <c r="AI1956" i="1"/>
  <c r="AI1940" i="1"/>
  <c r="Z1928" i="1"/>
  <c r="AI1928" i="1"/>
  <c r="AI1912" i="1"/>
  <c r="Z1900" i="1"/>
  <c r="AI1900" i="1"/>
  <c r="AI1884" i="1"/>
  <c r="Z1872" i="1"/>
  <c r="AI1872" i="1"/>
  <c r="AI1856" i="1"/>
  <c r="Z1844" i="1"/>
  <c r="AI1844" i="1"/>
  <c r="AI1828" i="1"/>
  <c r="Z1812" i="1"/>
  <c r="AI1812" i="1"/>
  <c r="AI1800" i="1"/>
  <c r="Z1784" i="1"/>
  <c r="AI1784" i="1"/>
  <c r="AI1768" i="1"/>
  <c r="Z1756" i="1"/>
  <c r="AI1756" i="1"/>
  <c r="AI1740" i="1"/>
  <c r="Z1728" i="1"/>
  <c r="AI1728" i="1"/>
  <c r="AI1712" i="1"/>
  <c r="AI1696" i="1"/>
  <c r="AI1684" i="1"/>
  <c r="Z1684" i="1"/>
  <c r="AI1668" i="1"/>
  <c r="AI1656" i="1"/>
  <c r="Z1656" i="1"/>
  <c r="AI1640" i="1"/>
  <c r="AI1624" i="1"/>
  <c r="Z1624" i="1"/>
  <c r="AI1608" i="1"/>
  <c r="AI1596" i="1"/>
  <c r="Z1596" i="1"/>
  <c r="AI1580" i="1"/>
  <c r="AI1564" i="1"/>
  <c r="Z1564" i="1"/>
  <c r="AI1552" i="1"/>
  <c r="AI1536" i="1"/>
  <c r="Z1536" i="1"/>
  <c r="AI1520" i="1"/>
  <c r="AI1508" i="1"/>
  <c r="Z1508" i="1"/>
  <c r="AI1492" i="1"/>
  <c r="AI1476" i="1"/>
  <c r="Z1476" i="1"/>
  <c r="AI1464" i="1"/>
  <c r="AI1448" i="1"/>
  <c r="Z1448" i="1"/>
  <c r="AI1432" i="1"/>
  <c r="AI1420" i="1"/>
  <c r="Z1420" i="1"/>
  <c r="AI1404" i="1"/>
  <c r="AI1392" i="1"/>
  <c r="Z1392" i="1"/>
  <c r="AI1376" i="1"/>
  <c r="AI1364" i="1"/>
  <c r="Z1364" i="1"/>
  <c r="Z1348" i="1"/>
  <c r="AI1348" i="1"/>
  <c r="AI1332" i="1"/>
  <c r="Z1320" i="1"/>
  <c r="AI1320" i="1"/>
  <c r="AI1304" i="1"/>
  <c r="Z1292" i="1"/>
  <c r="AI1292" i="1"/>
  <c r="AI1276" i="1"/>
  <c r="Z1264" i="1"/>
  <c r="Z1224" i="1"/>
  <c r="Z1212" i="1"/>
  <c r="Z1168" i="1"/>
  <c r="Z1156" i="1"/>
  <c r="Z1112" i="1"/>
  <c r="Z1096" i="1"/>
  <c r="Z1052" i="1"/>
  <c r="Z1040" i="1"/>
  <c r="Z996" i="1"/>
  <c r="Z980" i="1"/>
  <c r="Z932" i="1"/>
  <c r="Z920" i="1"/>
  <c r="Z876" i="1"/>
  <c r="Z860" i="1"/>
  <c r="Z816" i="1"/>
  <c r="Z804" i="1"/>
  <c r="Z760" i="1"/>
  <c r="Z744" i="1"/>
  <c r="Z700" i="1"/>
  <c r="Z688" i="1"/>
  <c r="Z644" i="1"/>
  <c r="Z632" i="1"/>
  <c r="Z588" i="1"/>
  <c r="Z576" i="1"/>
  <c r="Z536" i="1"/>
  <c r="Z524" i="1"/>
  <c r="Z480" i="1"/>
  <c r="Z464" i="1"/>
  <c r="Z424" i="1"/>
  <c r="Z408" i="1"/>
  <c r="Z360" i="1"/>
  <c r="Z348" i="1"/>
  <c r="Z304" i="1"/>
  <c r="Z288" i="1"/>
  <c r="Z244" i="1"/>
  <c r="Z228" i="1"/>
  <c r="Z180" i="1"/>
  <c r="Z168" i="1"/>
  <c r="Z124" i="1"/>
  <c r="Z112" i="1"/>
  <c r="Z68" i="1"/>
  <c r="Z56" i="1"/>
  <c r="Z11" i="1"/>
  <c r="AH2078" i="1"/>
  <c r="AH2066" i="1"/>
  <c r="AH2050" i="1"/>
  <c r="AH2038" i="1"/>
  <c r="AH2022" i="1"/>
  <c r="AH2006" i="1"/>
  <c r="AH1990" i="1"/>
  <c r="AH1978" i="1"/>
  <c r="AH1962" i="1"/>
  <c r="AH1946" i="1"/>
  <c r="AH1934" i="1"/>
  <c r="AH1918" i="1"/>
  <c r="AH1906" i="1"/>
  <c r="AH1890" i="1"/>
  <c r="AH1874" i="1"/>
  <c r="AH1858" i="1"/>
  <c r="AH1842" i="1"/>
  <c r="AH1830" i="1"/>
  <c r="AH1814" i="1"/>
  <c r="AH1798" i="1"/>
  <c r="AH1786" i="1"/>
  <c r="AH1770" i="1"/>
  <c r="AH1758" i="1"/>
  <c r="AH1746" i="1"/>
  <c r="AH1730" i="1"/>
  <c r="AH1714" i="1"/>
  <c r="AH1702" i="1"/>
  <c r="AH1690" i="1"/>
  <c r="AH1674" i="1"/>
  <c r="AH1658" i="1"/>
  <c r="AH1646" i="1"/>
  <c r="AH1630" i="1"/>
  <c r="AH1614" i="1"/>
  <c r="AH1598" i="1"/>
  <c r="AH1586" i="1"/>
  <c r="AH1570" i="1"/>
  <c r="AH1558" i="1"/>
  <c r="AH1542" i="1"/>
  <c r="AH1526" i="1"/>
  <c r="AH1510" i="1"/>
  <c r="AH1498" i="1"/>
  <c r="AH1482" i="1"/>
  <c r="AH1470" i="1"/>
  <c r="AH1454" i="1"/>
  <c r="AH1438" i="1"/>
  <c r="AH1430" i="1"/>
  <c r="AH1414" i="1"/>
  <c r="AH1402" i="1"/>
  <c r="AH1386" i="1"/>
  <c r="AH1374" i="1"/>
  <c r="AH1362" i="1"/>
  <c r="AH1346" i="1"/>
  <c r="AH1334" i="1"/>
  <c r="AH1318" i="1"/>
  <c r="AH1302" i="1"/>
  <c r="AH1286" i="1"/>
  <c r="AH1274" i="1"/>
  <c r="AG2080" i="1"/>
  <c r="AG2064" i="1"/>
  <c r="AG2048" i="1"/>
  <c r="AG2032" i="1"/>
  <c r="AG2016" i="1"/>
  <c r="AG2000" i="1"/>
  <c r="AG1984" i="1"/>
  <c r="AG1968" i="1"/>
  <c r="AG1956" i="1"/>
  <c r="AG1940" i="1"/>
  <c r="AG1924" i="1"/>
  <c r="AG1912" i="1"/>
  <c r="AG1896" i="1"/>
  <c r="AG1880" i="1"/>
  <c r="AG1868" i="1"/>
  <c r="AG1852" i="1"/>
  <c r="AG1836" i="1"/>
  <c r="AG1820" i="1"/>
  <c r="AG1804" i="1"/>
  <c r="AG1792" i="1"/>
  <c r="AG1776" i="1"/>
  <c r="AG1760" i="1"/>
  <c r="AG1748" i="1"/>
  <c r="AG1732" i="1"/>
  <c r="AG1716" i="1"/>
  <c r="AG1704" i="1"/>
  <c r="AG1688" i="1"/>
  <c r="AG1672" i="1"/>
  <c r="AG1660" i="1"/>
  <c r="AG1644" i="1"/>
  <c r="AG1632" i="1"/>
  <c r="AG1616" i="1"/>
  <c r="AG1600" i="1"/>
  <c r="AG1588" i="1"/>
  <c r="AG1572" i="1"/>
  <c r="AG1556" i="1"/>
  <c r="AG1540" i="1"/>
  <c r="AG1524" i="1"/>
  <c r="AG1512" i="1"/>
  <c r="AG1496" i="1"/>
  <c r="AG1480" i="1"/>
  <c r="AG1464" i="1"/>
  <c r="AG1448" i="1"/>
  <c r="AG1436" i="1"/>
  <c r="AG1420" i="1"/>
  <c r="AG1404" i="1"/>
  <c r="AG1388" i="1"/>
  <c r="AG1372" i="1"/>
  <c r="AG1356" i="1"/>
  <c r="AG1344" i="1"/>
  <c r="AG1332" i="1"/>
  <c r="AG1316" i="1"/>
  <c r="AG1296" i="1"/>
  <c r="AG1284" i="1"/>
  <c r="AE1376" i="1"/>
  <c r="U2086" i="1"/>
  <c r="AD2086" i="1"/>
  <c r="AD2070" i="1"/>
  <c r="AD2054" i="1"/>
  <c r="AD2042" i="1"/>
  <c r="AD2026" i="1"/>
  <c r="AD2010" i="1"/>
  <c r="AD1998" i="1"/>
  <c r="AD1978" i="1"/>
  <c r="AD1962" i="1"/>
  <c r="AD1950" i="1"/>
  <c r="AD1934" i="1"/>
  <c r="AD1922" i="1"/>
  <c r="AD1906" i="1"/>
  <c r="AD1890" i="1"/>
  <c r="U1878" i="1"/>
  <c r="AD1878" i="1"/>
  <c r="AD1862" i="1"/>
  <c r="AD1846" i="1"/>
  <c r="AD1830" i="1"/>
  <c r="AD1818" i="1"/>
  <c r="AD1802" i="1"/>
  <c r="AD1786" i="1"/>
  <c r="AD1770" i="1"/>
  <c r="AD1758" i="1"/>
  <c r="AD1746" i="1"/>
  <c r="AD1730" i="1"/>
  <c r="AD1718" i="1"/>
  <c r="AD1702" i="1"/>
  <c r="AD1686" i="1"/>
  <c r="AD1670" i="1"/>
  <c r="AD1658" i="1"/>
  <c r="AD1642" i="1"/>
  <c r="AD1626" i="1"/>
  <c r="AD1610" i="1"/>
  <c r="AD1598" i="1"/>
  <c r="AD1582" i="1"/>
  <c r="AD1566" i="1"/>
  <c r="AD1554" i="1"/>
  <c r="AD1538" i="1"/>
  <c r="AD1526" i="1"/>
  <c r="AD1510" i="1"/>
  <c r="AD1494" i="1"/>
  <c r="AD1478" i="1"/>
  <c r="AD1466" i="1"/>
  <c r="AD1450" i="1"/>
  <c r="AD1438" i="1"/>
  <c r="AD1422" i="1"/>
  <c r="AD1406" i="1"/>
  <c r="AD1390" i="1"/>
  <c r="AD1378" i="1"/>
  <c r="AD1362" i="1"/>
  <c r="AD1350" i="1"/>
  <c r="AD1334" i="1"/>
  <c r="AD1322" i="1"/>
  <c r="AD1302" i="1"/>
  <c r="AD1286" i="1"/>
  <c r="AD1274" i="1"/>
  <c r="U1258" i="1"/>
  <c r="U638" i="1"/>
  <c r="U358" i="1"/>
  <c r="AC2598" i="1"/>
  <c r="AC2596" i="1"/>
  <c r="AC2594" i="1"/>
  <c r="AC2592" i="1"/>
  <c r="AC2590" i="1"/>
  <c r="AC2588" i="1"/>
  <c r="AC2586" i="1"/>
  <c r="AC2584" i="1"/>
  <c r="AC2582" i="1"/>
  <c r="AC2580" i="1"/>
  <c r="AC2578" i="1"/>
  <c r="AC2576" i="1"/>
  <c r="AC2574" i="1"/>
  <c r="AC2572" i="1"/>
  <c r="AC2570" i="1"/>
  <c r="AC2568" i="1"/>
  <c r="AC2566" i="1"/>
  <c r="AC2564" i="1"/>
  <c r="AC2562" i="1"/>
  <c r="AC2560" i="1"/>
  <c r="AC2558" i="1"/>
  <c r="AC2556" i="1"/>
  <c r="AC2554" i="1"/>
  <c r="AC2552" i="1"/>
  <c r="AC2550" i="1"/>
  <c r="AC2548" i="1"/>
  <c r="AC2546" i="1"/>
  <c r="AC2544" i="1"/>
  <c r="AC2542" i="1"/>
  <c r="AC2540" i="1"/>
  <c r="AC2538" i="1"/>
  <c r="AC2536" i="1"/>
  <c r="AC2534" i="1"/>
  <c r="AC2532" i="1"/>
  <c r="AC2530" i="1"/>
  <c r="AC2528" i="1"/>
  <c r="AC2526" i="1"/>
  <c r="AC2524" i="1"/>
  <c r="AC2522" i="1"/>
  <c r="AC2520" i="1"/>
  <c r="AC2518" i="1"/>
  <c r="AC2516" i="1"/>
  <c r="AC2514" i="1"/>
  <c r="AC2512" i="1"/>
  <c r="AC2510" i="1"/>
  <c r="AC2508" i="1"/>
  <c r="AC2506" i="1"/>
  <c r="AC2504" i="1"/>
  <c r="AC2502" i="1"/>
  <c r="AC2500" i="1"/>
  <c r="AC2498" i="1"/>
  <c r="AC2496" i="1"/>
  <c r="AC2494" i="1"/>
  <c r="AC2492" i="1"/>
  <c r="AC2490" i="1"/>
  <c r="AC2488" i="1"/>
  <c r="AC2486" i="1"/>
  <c r="AC2482" i="1"/>
  <c r="AC2480" i="1"/>
  <c r="AC2478" i="1"/>
  <c r="AC2476" i="1"/>
  <c r="AC2474" i="1"/>
  <c r="AC2472" i="1"/>
  <c r="AC2470" i="1"/>
  <c r="AC2468" i="1"/>
  <c r="AC2466" i="1"/>
  <c r="AC2464" i="1"/>
  <c r="AC2462" i="1"/>
  <c r="AC2460" i="1"/>
  <c r="AC2458" i="1"/>
  <c r="AC2454" i="1"/>
  <c r="AC2450" i="1"/>
  <c r="AC2446" i="1"/>
  <c r="AC2597" i="1"/>
  <c r="AC2595" i="1"/>
  <c r="AC2593" i="1"/>
  <c r="AC2591" i="1"/>
  <c r="AC2589" i="1"/>
  <c r="AC2587" i="1"/>
  <c r="AC2585" i="1"/>
  <c r="AC2583" i="1"/>
  <c r="AC2581" i="1"/>
  <c r="AC2579" i="1"/>
  <c r="AC2577" i="1"/>
  <c r="AC2575" i="1"/>
  <c r="AC2573" i="1"/>
  <c r="AC2571" i="1"/>
  <c r="AC2569" i="1"/>
  <c r="AC2567" i="1"/>
  <c r="AC2565" i="1"/>
  <c r="AC2563" i="1"/>
  <c r="AC2561" i="1"/>
  <c r="AC2559" i="1"/>
  <c r="AC2557" i="1"/>
  <c r="AC2555" i="1"/>
  <c r="AC2553" i="1"/>
  <c r="AC2551" i="1"/>
  <c r="AC2549" i="1"/>
  <c r="AC2547" i="1"/>
  <c r="AC2545" i="1"/>
  <c r="AC2543" i="1"/>
  <c r="AC2541" i="1"/>
  <c r="AC2539" i="1"/>
  <c r="AC2537" i="1"/>
  <c r="AC2535" i="1"/>
  <c r="AC2533" i="1"/>
  <c r="AC2531" i="1"/>
  <c r="AC2529" i="1"/>
  <c r="AC2527" i="1"/>
  <c r="AC2525" i="1"/>
  <c r="AC2523" i="1"/>
  <c r="AC2521" i="1"/>
  <c r="AC2519" i="1"/>
  <c r="AC2517" i="1"/>
  <c r="AC2515" i="1"/>
  <c r="AC2513" i="1"/>
  <c r="AC2511" i="1"/>
  <c r="AC2509" i="1"/>
  <c r="AC2507" i="1"/>
  <c r="AC2505" i="1"/>
  <c r="AC2503" i="1"/>
  <c r="AC2501" i="1"/>
  <c r="AC2499" i="1"/>
  <c r="AC2497" i="1"/>
  <c r="AC2495" i="1"/>
  <c r="AC2493" i="1"/>
  <c r="AC2491" i="1"/>
  <c r="AC2489" i="1"/>
  <c r="AC2487" i="1"/>
  <c r="AC2485" i="1"/>
  <c r="AC2483" i="1"/>
  <c r="AC2481" i="1"/>
  <c r="AC2479" i="1"/>
  <c r="AC2477" i="1"/>
  <c r="AC2475" i="1"/>
  <c r="AC2473" i="1"/>
  <c r="AC2471" i="1"/>
  <c r="AC2469" i="1"/>
  <c r="AC2467" i="1"/>
  <c r="AC2465" i="1"/>
  <c r="AC2463" i="1"/>
  <c r="AC2461" i="1"/>
  <c r="AC2459" i="1"/>
  <c r="AC2457" i="1"/>
  <c r="AC2455" i="1"/>
  <c r="AC2453" i="1"/>
  <c r="AC2451" i="1"/>
  <c r="AC2449" i="1"/>
  <c r="AC2447" i="1"/>
  <c r="AC2484" i="1"/>
  <c r="AC2456" i="1"/>
  <c r="AC2452" i="1"/>
  <c r="AC2448" i="1"/>
  <c r="AC2434" i="1"/>
  <c r="AC2431" i="1"/>
  <c r="AC2428" i="1"/>
  <c r="AC2425" i="1"/>
  <c r="AC2409" i="1"/>
  <c r="AC2406" i="1"/>
  <c r="AC2403" i="1"/>
  <c r="AC2384" i="1"/>
  <c r="AC2381" i="1"/>
  <c r="AC2378" i="1"/>
  <c r="AC2375" i="1"/>
  <c r="AC2372" i="1"/>
  <c r="AC2359" i="1"/>
  <c r="AC2356" i="1"/>
  <c r="AC2353" i="1"/>
  <c r="AC2350" i="1"/>
  <c r="AC2347" i="1"/>
  <c r="AC2334" i="1"/>
  <c r="AC2331" i="1"/>
  <c r="AC2328" i="1"/>
  <c r="AC2319" i="1"/>
  <c r="AC2316" i="1"/>
  <c r="AC2313" i="1"/>
  <c r="AC2310" i="1"/>
  <c r="AC2307" i="1"/>
  <c r="AC2304" i="1"/>
  <c r="AC2294" i="1"/>
  <c r="AC2291" i="1"/>
  <c r="AC2288" i="1"/>
  <c r="AC2285" i="1"/>
  <c r="AC2278" i="1"/>
  <c r="AC2437" i="1"/>
  <c r="AC2426" i="1"/>
  <c r="AC2415" i="1"/>
  <c r="AC2404" i="1"/>
  <c r="AC2393" i="1"/>
  <c r="AC2387" i="1"/>
  <c r="AC2376" i="1"/>
  <c r="AC2354" i="1"/>
  <c r="AC2348" i="1"/>
  <c r="AC2337" i="1"/>
  <c r="AC2326" i="1"/>
  <c r="AC2322" i="1"/>
  <c r="AC2305" i="1"/>
  <c r="AC2289" i="1"/>
  <c r="AC2443" i="1"/>
  <c r="AC2427" i="1"/>
  <c r="AC2424" i="1"/>
  <c r="AC2421" i="1"/>
  <c r="AC2418" i="1"/>
  <c r="AC2405" i="1"/>
  <c r="AC2402" i="1"/>
  <c r="AC2399" i="1"/>
  <c r="AC2396" i="1"/>
  <c r="AC2374" i="1"/>
  <c r="AC2371" i="1"/>
  <c r="AC2368" i="1"/>
  <c r="AC2365" i="1"/>
  <c r="AC2352" i="1"/>
  <c r="AC2349" i="1"/>
  <c r="AC2346" i="1"/>
  <c r="AC2343" i="1"/>
  <c r="AC2330" i="1"/>
  <c r="AC2327" i="1"/>
  <c r="AC2303" i="1"/>
  <c r="AC2300" i="1"/>
  <c r="AC2290" i="1"/>
  <c r="AC2287" i="1"/>
  <c r="AC2281" i="1"/>
  <c r="AC2430" i="1"/>
  <c r="AC2397" i="1"/>
  <c r="AC2341" i="1"/>
  <c r="AC2325" i="1"/>
  <c r="AC2309" i="1"/>
  <c r="AC2298" i="1"/>
  <c r="AC2282" i="1"/>
  <c r="AC2438" i="1"/>
  <c r="AC2435" i="1"/>
  <c r="AC2432" i="1"/>
  <c r="AC2416" i="1"/>
  <c r="AC2413" i="1"/>
  <c r="AC2410" i="1"/>
  <c r="AC2391" i="1"/>
  <c r="AC2388" i="1"/>
  <c r="AC2385" i="1"/>
  <c r="AC2382" i="1"/>
  <c r="AC2379" i="1"/>
  <c r="AC2363" i="1"/>
  <c r="AC2360" i="1"/>
  <c r="AC2357" i="1"/>
  <c r="AC2338" i="1"/>
  <c r="AC2335" i="1"/>
  <c r="AC2332" i="1"/>
  <c r="AC2323" i="1"/>
  <c r="AC2320" i="1"/>
  <c r="AC2317" i="1"/>
  <c r="AC2311" i="1"/>
  <c r="AC2295" i="1"/>
  <c r="AC2279" i="1"/>
  <c r="AC2444" i="1"/>
  <c r="AC2433" i="1"/>
  <c r="AC2422" i="1"/>
  <c r="AC2411" i="1"/>
  <c r="AC2400" i="1"/>
  <c r="AC2394" i="1"/>
  <c r="AC2383" i="1"/>
  <c r="AC2377" i="1"/>
  <c r="AC2366" i="1"/>
  <c r="AC2355" i="1"/>
  <c r="AC2344" i="1"/>
  <c r="AC2333" i="1"/>
  <c r="AC2318" i="1"/>
  <c r="AC2312" i="1"/>
  <c r="AC2301" i="1"/>
  <c r="AC2306" i="1"/>
  <c r="AC2284" i="1"/>
  <c r="AC2441" i="1"/>
  <c r="AC2419" i="1"/>
  <c r="AC2408" i="1"/>
  <c r="AC2380" i="1"/>
  <c r="AC2369" i="1"/>
  <c r="AC2358" i="1"/>
  <c r="AC2315" i="1"/>
  <c r="AC2293" i="1"/>
  <c r="AC2373" i="1"/>
  <c r="AC2296" i="1"/>
  <c r="AC2345" i="1"/>
  <c r="AC2277" i="1"/>
  <c r="AC2265" i="1"/>
  <c r="AC2249" i="1"/>
  <c r="AC2237" i="1"/>
  <c r="AC2221" i="1"/>
  <c r="AC2209" i="1"/>
  <c r="AC2193" i="1"/>
  <c r="AC2177" i="1"/>
  <c r="AC2165" i="1"/>
  <c r="AC2149" i="1"/>
  <c r="AC2137" i="1"/>
  <c r="AC2121" i="1"/>
  <c r="AC2109" i="1"/>
  <c r="AC2097" i="1"/>
  <c r="AC2081" i="1"/>
  <c r="AC2069" i="1"/>
  <c r="AC2053" i="1"/>
  <c r="AC2037" i="1"/>
  <c r="AC2025" i="1"/>
  <c r="AC2005" i="1"/>
  <c r="AC1989" i="1"/>
  <c r="AC1973" i="1"/>
  <c r="AC1961" i="1"/>
  <c r="AC1945" i="1"/>
  <c r="AC1933" i="1"/>
  <c r="AC1921" i="1"/>
  <c r="AC1905" i="1"/>
  <c r="AC1893" i="1"/>
  <c r="AC1877" i="1"/>
  <c r="AC1861" i="1"/>
  <c r="AC1849" i="1"/>
  <c r="AC1837" i="1"/>
  <c r="AC1821" i="1"/>
  <c r="AC1809" i="1"/>
  <c r="AC1793" i="1"/>
  <c r="AC1781" i="1"/>
  <c r="AC1765" i="1"/>
  <c r="AC1753" i="1"/>
  <c r="AC1737" i="1"/>
  <c r="AC1725" i="1"/>
  <c r="AC1713" i="1"/>
  <c r="AC1697" i="1"/>
  <c r="AC1681" i="1"/>
  <c r="AC1669" i="1"/>
  <c r="AC1653" i="1"/>
  <c r="AC1637" i="1"/>
  <c r="AC1625" i="1"/>
  <c r="AC1613" i="1"/>
  <c r="AC1597" i="1"/>
  <c r="AC1581" i="1"/>
  <c r="AC1569" i="1"/>
  <c r="AC1557" i="1"/>
  <c r="AC1541" i="1"/>
  <c r="AC1529" i="1"/>
  <c r="AC1513" i="1"/>
  <c r="AC1501" i="1"/>
  <c r="AC1485" i="1"/>
  <c r="AC1473" i="1"/>
  <c r="AC1461" i="1"/>
  <c r="AC1445" i="1"/>
  <c r="AC1433" i="1"/>
  <c r="AC1417" i="1"/>
  <c r="AC1405" i="1"/>
  <c r="AC1393" i="1"/>
  <c r="AC1377" i="1"/>
  <c r="AC1365" i="1"/>
  <c r="AC1349" i="1"/>
  <c r="AC1337" i="1"/>
  <c r="AC1325" i="1"/>
  <c r="AC1309" i="1"/>
  <c r="AC1293" i="1"/>
  <c r="AC1281" i="1"/>
  <c r="T1246" i="1"/>
  <c r="T557" i="1"/>
  <c r="AI2083" i="1"/>
  <c r="Z2067" i="1"/>
  <c r="AI2067" i="1"/>
  <c r="AI2055" i="1"/>
  <c r="Z2039" i="1"/>
  <c r="AI2039" i="1"/>
  <c r="AI2023" i="1"/>
  <c r="Z2011" i="1"/>
  <c r="AI2011" i="1"/>
  <c r="AI1991" i="1"/>
  <c r="Z1975" i="1"/>
  <c r="AI1975" i="1"/>
  <c r="AI1959" i="1"/>
  <c r="Z1943" i="1"/>
  <c r="AI1943" i="1"/>
  <c r="AI1931" i="1"/>
  <c r="Z1915" i="1"/>
  <c r="AI1915" i="1"/>
  <c r="AI1899" i="1"/>
  <c r="Z1883" i="1"/>
  <c r="AI1883" i="1"/>
  <c r="AI1871" i="1"/>
  <c r="Z1855" i="1"/>
  <c r="AI1855" i="1"/>
  <c r="AI1839" i="1"/>
  <c r="Z1823" i="1"/>
  <c r="AI1823" i="1"/>
  <c r="AI1811" i="1"/>
  <c r="Z1799" i="1"/>
  <c r="AI1799" i="1"/>
  <c r="AI1783" i="1"/>
  <c r="Z1771" i="1"/>
  <c r="AI1771" i="1"/>
  <c r="AI1755" i="1"/>
  <c r="Z1739" i="1"/>
  <c r="AI1739" i="1"/>
  <c r="AI1723" i="1"/>
  <c r="Z1707" i="1"/>
  <c r="AI1707" i="1"/>
  <c r="AI1695" i="1"/>
  <c r="Z1679" i="1"/>
  <c r="AI1679" i="1"/>
  <c r="AI1663" i="1"/>
  <c r="Z1647" i="1"/>
  <c r="AI1647" i="1"/>
  <c r="AI1631" i="1"/>
  <c r="Z1619" i="1"/>
  <c r="AI1619" i="1"/>
  <c r="AI1603" i="1"/>
  <c r="Z1587" i="1"/>
  <c r="AI1587" i="1"/>
  <c r="AI1571" i="1"/>
  <c r="Z1555" i="1"/>
  <c r="AI1555" i="1"/>
  <c r="AI1543" i="1"/>
  <c r="Z1527" i="1"/>
  <c r="AI1527" i="1"/>
  <c r="AI1511" i="1"/>
  <c r="Z1495" i="1"/>
  <c r="AI1495" i="1"/>
  <c r="AI1475" i="1"/>
  <c r="Z1459" i="1"/>
  <c r="AI1459" i="1"/>
  <c r="AI1447" i="1"/>
  <c r="Z1431" i="1"/>
  <c r="AI1431" i="1"/>
  <c r="AI1419" i="1"/>
  <c r="Z1403" i="1"/>
  <c r="AI1403" i="1"/>
  <c r="AI1387" i="1"/>
  <c r="Z1375" i="1"/>
  <c r="AI1375" i="1"/>
  <c r="AI1363" i="1"/>
  <c r="Z1347" i="1"/>
  <c r="AI1347" i="1"/>
  <c r="AI1335" i="1"/>
  <c r="Z1323" i="1"/>
  <c r="AI1323" i="1"/>
  <c r="AI1311" i="1"/>
  <c r="Z1295" i="1"/>
  <c r="AI1295" i="1"/>
  <c r="AI1279" i="1"/>
  <c r="Z1271" i="1"/>
  <c r="AI1271" i="1"/>
  <c r="Z1243" i="1"/>
  <c r="Z1223" i="1"/>
  <c r="Z1183" i="1"/>
  <c r="Z1167" i="1"/>
  <c r="Z1123" i="1"/>
  <c r="Z1111" i="1"/>
  <c r="Z1063" i="1"/>
  <c r="Z1051" i="1"/>
  <c r="Z1011" i="1"/>
  <c r="Z995" i="1"/>
  <c r="Z951" i="1"/>
  <c r="Z939" i="1"/>
  <c r="Z899" i="1"/>
  <c r="Z879" i="1"/>
  <c r="Z839" i="1"/>
  <c r="Z823" i="1"/>
  <c r="Z783" i="1"/>
  <c r="Z767" i="1"/>
  <c r="Z719" i="1"/>
  <c r="Z707" i="1"/>
  <c r="Z667" i="1"/>
  <c r="Z647" i="1"/>
  <c r="Z603" i="1"/>
  <c r="Z587" i="1"/>
  <c r="Z543" i="1"/>
  <c r="Z531" i="1"/>
  <c r="Z487" i="1"/>
  <c r="Z475" i="1"/>
  <c r="Z431" i="1"/>
  <c r="Z415" i="1"/>
  <c r="Z375" i="1"/>
  <c r="Z359" i="1"/>
  <c r="Z311" i="1"/>
  <c r="Z299" i="1"/>
  <c r="Z255" i="1"/>
  <c r="Z239" i="1"/>
  <c r="Z191" i="1"/>
  <c r="Z183" i="1"/>
  <c r="Z143" i="1"/>
  <c r="Z127" i="1"/>
  <c r="Z87" i="1"/>
  <c r="Z71" i="1"/>
  <c r="Z23" i="1"/>
  <c r="Z15" i="1"/>
  <c r="AH2073" i="1"/>
  <c r="AH2057" i="1"/>
  <c r="AH2041" i="1"/>
  <c r="AH2025" i="1"/>
  <c r="AH2013" i="1"/>
  <c r="AH1997" i="1"/>
  <c r="AH1985" i="1"/>
  <c r="AH1969" i="1"/>
  <c r="AH1953" i="1"/>
  <c r="AH1937" i="1"/>
  <c r="AH1925" i="1"/>
  <c r="AH1909" i="1"/>
  <c r="AH1893" i="1"/>
  <c r="AH1877" i="1"/>
  <c r="AH1865" i="1"/>
  <c r="AH1849" i="1"/>
  <c r="AH1829" i="1"/>
  <c r="AH1813" i="1"/>
  <c r="AH1797" i="1"/>
  <c r="AH1781" i="1"/>
  <c r="AH1769" i="1"/>
  <c r="AH1753" i="1"/>
  <c r="AH1737" i="1"/>
  <c r="AH1725" i="1"/>
  <c r="AH1709" i="1"/>
  <c r="AH1697" i="1"/>
  <c r="AH1681" i="1"/>
  <c r="AH1665" i="1"/>
  <c r="AH1653" i="1"/>
  <c r="AH1637" i="1"/>
  <c r="AH1621" i="1"/>
  <c r="AH1609" i="1"/>
  <c r="AH1593" i="1"/>
  <c r="AH1577" i="1"/>
  <c r="AH1565" i="1"/>
  <c r="AH1549" i="1"/>
  <c r="AH1537" i="1"/>
  <c r="AH1521" i="1"/>
  <c r="AH1505" i="1"/>
  <c r="AH1493" i="1"/>
  <c r="AH1477" i="1"/>
  <c r="AH1457" i="1"/>
  <c r="AH1441" i="1"/>
  <c r="AH1425" i="1"/>
  <c r="AH1413" i="1"/>
  <c r="AH1397" i="1"/>
  <c r="AH1381" i="1"/>
  <c r="AH1365" i="1"/>
  <c r="AH1349" i="1"/>
  <c r="AH1333" i="1"/>
  <c r="AH1321" i="1"/>
  <c r="AH1305" i="1"/>
  <c r="AH1289" i="1"/>
  <c r="AH1273" i="1"/>
  <c r="Y1630" i="1"/>
  <c r="AG2087" i="1"/>
  <c r="AG2071" i="1"/>
  <c r="AG2059" i="1"/>
  <c r="AG2043" i="1"/>
  <c r="AG2023" i="1"/>
  <c r="AG2011" i="1"/>
  <c r="AG1999" i="1"/>
  <c r="AG1983" i="1"/>
  <c r="AG1971" i="1"/>
  <c r="AG1955" i="1"/>
  <c r="AG1943" i="1"/>
  <c r="AG1927" i="1"/>
  <c r="AG1911" i="1"/>
  <c r="AG1899" i="1"/>
  <c r="AG1887" i="1"/>
  <c r="AG1871" i="1"/>
  <c r="AG1859" i="1"/>
  <c r="AG1843" i="1"/>
  <c r="AG1823" i="1"/>
  <c r="AG1811" i="1"/>
  <c r="AG1795" i="1"/>
  <c r="AG1783" i="1"/>
  <c r="AG1771" i="1"/>
  <c r="AG1755" i="1"/>
  <c r="AG1743" i="1"/>
  <c r="AG1731" i="1"/>
  <c r="AG1715" i="1"/>
  <c r="AG1703" i="1"/>
  <c r="AG1687" i="1"/>
  <c r="AG1671" i="1"/>
  <c r="AG1659" i="1"/>
  <c r="AG1643" i="1"/>
  <c r="AG1631" i="1"/>
  <c r="AG1619" i="1"/>
  <c r="AG1603" i="1"/>
  <c r="AG1587" i="1"/>
  <c r="AG1575" i="1"/>
  <c r="AG1563" i="1"/>
  <c r="AG1547" i="1"/>
  <c r="AG1535" i="1"/>
  <c r="AG1519" i="1"/>
  <c r="AG1503" i="1"/>
  <c r="AG1491" i="1"/>
  <c r="AG1475" i="1"/>
  <c r="AG1463" i="1"/>
  <c r="AG1447" i="1"/>
  <c r="AG1431" i="1"/>
  <c r="AG1419" i="1"/>
  <c r="AG1403" i="1"/>
  <c r="AG1391" i="1"/>
  <c r="AG1375" i="1"/>
  <c r="AG1363" i="1"/>
  <c r="AG1351" i="1"/>
  <c r="AG1339" i="1"/>
  <c r="AG1323" i="1"/>
  <c r="AG1311" i="1"/>
  <c r="AG1295" i="1"/>
  <c r="AG1283" i="1"/>
  <c r="AC2292" i="1"/>
  <c r="AC2308" i="1"/>
  <c r="AC2351" i="1"/>
  <c r="AC2423" i="1"/>
  <c r="AC2440" i="1"/>
  <c r="AH2595" i="1"/>
  <c r="AH2589" i="1"/>
  <c r="AH2583" i="1"/>
  <c r="AH2577" i="1"/>
  <c r="AH2571" i="1"/>
  <c r="AH2563" i="1"/>
  <c r="AH2557" i="1"/>
  <c r="AH2551" i="1"/>
  <c r="AH2547" i="1"/>
  <c r="AH2541" i="1"/>
  <c r="AH2535" i="1"/>
  <c r="AH2531" i="1"/>
  <c r="AH2525" i="1"/>
  <c r="AH2521" i="1"/>
  <c r="AH2515" i="1"/>
  <c r="AH2509" i="1"/>
  <c r="AH2503" i="1"/>
  <c r="AH2497" i="1"/>
  <c r="AH2493" i="1"/>
  <c r="AH2487" i="1"/>
  <c r="AH2481" i="1"/>
  <c r="AH2477" i="1"/>
  <c r="AH2471" i="1"/>
  <c r="AH2465" i="1"/>
  <c r="AH2459" i="1"/>
  <c r="AH2453" i="1"/>
  <c r="AH2447" i="1"/>
  <c r="AH2598" i="1"/>
  <c r="AH2596" i="1"/>
  <c r="AH2594" i="1"/>
  <c r="AH2592" i="1"/>
  <c r="AH2590" i="1"/>
  <c r="AH2588" i="1"/>
  <c r="AH2586" i="1"/>
  <c r="AH2584" i="1"/>
  <c r="AH2582" i="1"/>
  <c r="AH2580" i="1"/>
  <c r="AH2578" i="1"/>
  <c r="AH2576" i="1"/>
  <c r="AH2574" i="1"/>
  <c r="AH2572" i="1"/>
  <c r="AH2570" i="1"/>
  <c r="AH2568" i="1"/>
  <c r="AH2566" i="1"/>
  <c r="AH2564" i="1"/>
  <c r="AH2562" i="1"/>
  <c r="AH2560" i="1"/>
  <c r="AH2558" i="1"/>
  <c r="AH2556" i="1"/>
  <c r="AH2554" i="1"/>
  <c r="AH2552" i="1"/>
  <c r="AH2550" i="1"/>
  <c r="AH2548" i="1"/>
  <c r="AH2546" i="1"/>
  <c r="AH2544" i="1"/>
  <c r="AH2542" i="1"/>
  <c r="AH2540" i="1"/>
  <c r="AH2538" i="1"/>
  <c r="AH2536" i="1"/>
  <c r="AH2534" i="1"/>
  <c r="AH2532" i="1"/>
  <c r="AH2530" i="1"/>
  <c r="AH2528" i="1"/>
  <c r="AH2526" i="1"/>
  <c r="AH2524" i="1"/>
  <c r="AH2522" i="1"/>
  <c r="AH2520" i="1"/>
  <c r="AH2518" i="1"/>
  <c r="AH2516" i="1"/>
  <c r="AH2514" i="1"/>
  <c r="AH2512" i="1"/>
  <c r="AH2510" i="1"/>
  <c r="AH2508" i="1"/>
  <c r="AH2506" i="1"/>
  <c r="AH2504" i="1"/>
  <c r="AH2502" i="1"/>
  <c r="AH2500" i="1"/>
  <c r="AH2498" i="1"/>
  <c r="AH2496" i="1"/>
  <c r="AH2494" i="1"/>
  <c r="AH2492" i="1"/>
  <c r="AH2490" i="1"/>
  <c r="AH2488" i="1"/>
  <c r="AH2486" i="1"/>
  <c r="AH2484" i="1"/>
  <c r="AH2482" i="1"/>
  <c r="AH2480" i="1"/>
  <c r="AH2478" i="1"/>
  <c r="AH2476" i="1"/>
  <c r="AH2474" i="1"/>
  <c r="AH2472" i="1"/>
  <c r="AH2470" i="1"/>
  <c r="AH2468" i="1"/>
  <c r="AH2466" i="1"/>
  <c r="AH2464" i="1"/>
  <c r="AH2462" i="1"/>
  <c r="AH2460" i="1"/>
  <c r="AH2458" i="1"/>
  <c r="AH2456" i="1"/>
  <c r="AH2454" i="1"/>
  <c r="AH2452" i="1"/>
  <c r="AH2450" i="1"/>
  <c r="AH2448" i="1"/>
  <c r="AH2446" i="1"/>
  <c r="AH2597" i="1"/>
  <c r="AH2593" i="1"/>
  <c r="AH2591" i="1"/>
  <c r="AH2587" i="1"/>
  <c r="AH2585" i="1"/>
  <c r="AH2581" i="1"/>
  <c r="AH2579" i="1"/>
  <c r="AH2575" i="1"/>
  <c r="AH2573" i="1"/>
  <c r="AH2569" i="1"/>
  <c r="AH2567" i="1"/>
  <c r="AH2565" i="1"/>
  <c r="AH2561" i="1"/>
  <c r="AH2559" i="1"/>
  <c r="AH2555" i="1"/>
  <c r="AH2553" i="1"/>
  <c r="AH2549" i="1"/>
  <c r="AH2545" i="1"/>
  <c r="AH2543" i="1"/>
  <c r="AH2539" i="1"/>
  <c r="AH2537" i="1"/>
  <c r="AH2533" i="1"/>
  <c r="AH2529" i="1"/>
  <c r="AH2527" i="1"/>
  <c r="AH2523" i="1"/>
  <c r="AH2519" i="1"/>
  <c r="AH2517" i="1"/>
  <c r="AH2513" i="1"/>
  <c r="AH2511" i="1"/>
  <c r="AH2507" i="1"/>
  <c r="AH2505" i="1"/>
  <c r="AH2501" i="1"/>
  <c r="AH2499" i="1"/>
  <c r="AH2495" i="1"/>
  <c r="AH2491" i="1"/>
  <c r="AH2489" i="1"/>
  <c r="AH2485" i="1"/>
  <c r="AH2483" i="1"/>
  <c r="AH2479" i="1"/>
  <c r="AH2475" i="1"/>
  <c r="AH2473" i="1"/>
  <c r="AH2469" i="1"/>
  <c r="AH2467" i="1"/>
  <c r="AH2463" i="1"/>
  <c r="AH2461" i="1"/>
  <c r="AH2457" i="1"/>
  <c r="AH2455" i="1"/>
  <c r="AH2451" i="1"/>
  <c r="AH2449" i="1"/>
  <c r="AH2443" i="1"/>
  <c r="AH2440" i="1"/>
  <c r="AH2437" i="1"/>
  <c r="AH2421" i="1"/>
  <c r="AH2418" i="1"/>
  <c r="AH2415" i="1"/>
  <c r="AH2412" i="1"/>
  <c r="AH2393" i="1"/>
  <c r="AH2390" i="1"/>
  <c r="AH2387" i="1"/>
  <c r="AH2384" i="1"/>
  <c r="AH2381" i="1"/>
  <c r="AH2359" i="1"/>
  <c r="AH2356" i="1"/>
  <c r="AH2353" i="1"/>
  <c r="AH2343" i="1"/>
  <c r="AH2340" i="1"/>
  <c r="AH2337" i="1"/>
  <c r="AH2334" i="1"/>
  <c r="AH2331" i="1"/>
  <c r="AH2328" i="1"/>
  <c r="AH2319" i="1"/>
  <c r="AH2316" i="1"/>
  <c r="AH2313" i="1"/>
  <c r="AH2310" i="1"/>
  <c r="AH2307" i="1"/>
  <c r="AH2304" i="1"/>
  <c r="AH2291" i="1"/>
  <c r="AH2288" i="1"/>
  <c r="AH2285" i="1"/>
  <c r="AH2444" i="1"/>
  <c r="AH2438" i="1"/>
  <c r="AH2427" i="1"/>
  <c r="AH2416" i="1"/>
  <c r="AH2410" i="1"/>
  <c r="AH2399" i="1"/>
  <c r="AH2382" i="1"/>
  <c r="AH2365" i="1"/>
  <c r="AH2354" i="1"/>
  <c r="AH2349" i="1"/>
  <c r="AH2332" i="1"/>
  <c r="AH2322" i="1"/>
  <c r="AH2311" i="1"/>
  <c r="AH2305" i="1"/>
  <c r="AH2294" i="1"/>
  <c r="AH2278" i="1"/>
  <c r="AH2442" i="1"/>
  <c r="AH2433" i="1"/>
  <c r="AH2411" i="1"/>
  <c r="AH2405" i="1"/>
  <c r="AH2383" i="1"/>
  <c r="AH2374" i="1"/>
  <c r="AH2355" i="1"/>
  <c r="AH2333" i="1"/>
  <c r="AH2327" i="1"/>
  <c r="AH2309" i="1"/>
  <c r="AH2306" i="1"/>
  <c r="AH2303" i="1"/>
  <c r="AH2300" i="1"/>
  <c r="AH2284" i="1"/>
  <c r="AH2281" i="1"/>
  <c r="AH2409" i="1"/>
  <c r="AH2392" i="1"/>
  <c r="AH2375" i="1"/>
  <c r="AH2358" i="1"/>
  <c r="AH2342" i="1"/>
  <c r="AH2325" i="1"/>
  <c r="AH2298" i="1"/>
  <c r="AH2282" i="1"/>
  <c r="AH2425" i="1"/>
  <c r="AH2422" i="1"/>
  <c r="AH2419" i="1"/>
  <c r="AH2403" i="1"/>
  <c r="AH2400" i="1"/>
  <c r="AH2397" i="1"/>
  <c r="AH2394" i="1"/>
  <c r="AH2391" i="1"/>
  <c r="AH2388" i="1"/>
  <c r="AH2366" i="1"/>
  <c r="AH2363" i="1"/>
  <c r="AH2360" i="1"/>
  <c r="AH2357" i="1"/>
  <c r="AH2347" i="1"/>
  <c r="AH2344" i="1"/>
  <c r="AH2341" i="1"/>
  <c r="AH2338" i="1"/>
  <c r="AH2323" i="1"/>
  <c r="AH2320" i="1"/>
  <c r="AH2317" i="1"/>
  <c r="AH2314" i="1"/>
  <c r="AH2295" i="1"/>
  <c r="AH2292" i="1"/>
  <c r="AH2289" i="1"/>
  <c r="AH2445" i="1"/>
  <c r="AH2434" i="1"/>
  <c r="AH2428" i="1"/>
  <c r="AH2423" i="1"/>
  <c r="AH2417" i="1"/>
  <c r="AH2406" i="1"/>
  <c r="AH2389" i="1"/>
  <c r="AH2378" i="1"/>
  <c r="AH2372" i="1"/>
  <c r="AH2350" i="1"/>
  <c r="AH2339" i="1"/>
  <c r="AH2318" i="1"/>
  <c r="AH2312" i="1"/>
  <c r="AH2301" i="1"/>
  <c r="AH2290" i="1"/>
  <c r="AH2279" i="1"/>
  <c r="AH2439" i="1"/>
  <c r="AH2436" i="1"/>
  <c r="AH2430" i="1"/>
  <c r="AH2414" i="1"/>
  <c r="AH2408" i="1"/>
  <c r="AH2386" i="1"/>
  <c r="AH2380" i="1"/>
  <c r="AH2377" i="1"/>
  <c r="AH2371" i="1"/>
  <c r="AH2352" i="1"/>
  <c r="AH2336" i="1"/>
  <c r="AH2330" i="1"/>
  <c r="AH2431" i="1"/>
  <c r="AH2420" i="1"/>
  <c r="AH2369" i="1"/>
  <c r="AH2321" i="1"/>
  <c r="AH2315" i="1"/>
  <c r="AH2293" i="1"/>
  <c r="AH2287" i="1"/>
  <c r="AH2351" i="1"/>
  <c r="AH2396" i="1"/>
  <c r="AH2424" i="1"/>
  <c r="AI2593" i="1"/>
  <c r="AI2585" i="1"/>
  <c r="AI2581" i="1"/>
  <c r="AI2577" i="1"/>
  <c r="AI2553" i="1"/>
  <c r="AI2541" i="1"/>
  <c r="AI2537" i="1"/>
  <c r="AI2533" i="1"/>
  <c r="AI2529" i="1"/>
  <c r="AI2525" i="1"/>
  <c r="AI2521" i="1"/>
  <c r="AI2517" i="1"/>
  <c r="AI2513" i="1"/>
  <c r="AI2509" i="1"/>
  <c r="AI2505" i="1"/>
  <c r="AI2497" i="1"/>
  <c r="AI2489" i="1"/>
  <c r="AI2485" i="1"/>
  <c r="AI2481" i="1"/>
  <c r="AI2477" i="1"/>
  <c r="AI2473" i="1"/>
  <c r="AI2469" i="1"/>
  <c r="AI2457" i="1"/>
  <c r="AI2449" i="1"/>
  <c r="AI2596" i="1"/>
  <c r="AI2592" i="1"/>
  <c r="AI2588" i="1"/>
  <c r="AI2572" i="1"/>
  <c r="AI2568" i="1"/>
  <c r="AI2560" i="1"/>
  <c r="AI2556" i="1"/>
  <c r="AI2552" i="1"/>
  <c r="AI2504" i="1"/>
  <c r="AI2492" i="1"/>
  <c r="AI2476" i="1"/>
  <c r="AI2464" i="1"/>
  <c r="AI2452" i="1"/>
  <c r="AI2584" i="1"/>
  <c r="AI2580" i="1"/>
  <c r="AI2576" i="1"/>
  <c r="AI2564" i="1"/>
  <c r="AI2548" i="1"/>
  <c r="AI2544" i="1"/>
  <c r="AI2540" i="1"/>
  <c r="AI2536" i="1"/>
  <c r="AI2532" i="1"/>
  <c r="AI2528" i="1"/>
  <c r="AI2524" i="1"/>
  <c r="AI2520" i="1"/>
  <c r="AI2516" i="1"/>
  <c r="AI2512" i="1"/>
  <c r="AI2508" i="1"/>
  <c r="AI2500" i="1"/>
  <c r="AI2496" i="1"/>
  <c r="AI2488" i="1"/>
  <c r="AI2484" i="1"/>
  <c r="AI2480" i="1"/>
  <c r="AI2472" i="1"/>
  <c r="AI2468" i="1"/>
  <c r="AI2460" i="1"/>
  <c r="AI2456" i="1"/>
  <c r="AI2448" i="1"/>
  <c r="AI2567" i="1"/>
  <c r="AI2559" i="1"/>
  <c r="AI2503" i="1"/>
  <c r="AI2491" i="1"/>
  <c r="AI2595" i="1"/>
  <c r="AI2591" i="1"/>
  <c r="AI2583" i="1"/>
  <c r="AI2579" i="1"/>
  <c r="AI2575" i="1"/>
  <c r="AI2563" i="1"/>
  <c r="AI2547" i="1"/>
  <c r="AI2543" i="1"/>
  <c r="AI2539" i="1"/>
  <c r="AI2535" i="1"/>
  <c r="AI2531" i="1"/>
  <c r="AI2527" i="1"/>
  <c r="AI2523" i="1"/>
  <c r="AI2519" i="1"/>
  <c r="AI2515" i="1"/>
  <c r="AI2511" i="1"/>
  <c r="AI2507" i="1"/>
  <c r="AI2499" i="1"/>
  <c r="AI2483" i="1"/>
  <c r="AI2479" i="1"/>
  <c r="AI2471" i="1"/>
  <c r="AI2467" i="1"/>
  <c r="AI2459" i="1"/>
  <c r="AI2455" i="1"/>
  <c r="AI2447" i="1"/>
  <c r="AI2598" i="1"/>
  <c r="AI2586" i="1"/>
  <c r="AI2570" i="1"/>
  <c r="AI2566" i="1"/>
  <c r="AI2558" i="1"/>
  <c r="AI2550" i="1"/>
  <c r="AI2546" i="1"/>
  <c r="AI2502" i="1"/>
  <c r="AI2494" i="1"/>
  <c r="AI2490" i="1"/>
  <c r="AI2462" i="1"/>
  <c r="AI2454" i="1"/>
  <c r="AI2446" i="1"/>
  <c r="AI2594" i="1"/>
  <c r="AI2590" i="1"/>
  <c r="AI2582" i="1"/>
  <c r="AI2578" i="1"/>
  <c r="AI2574" i="1"/>
  <c r="AI2562" i="1"/>
  <c r="AI2554" i="1"/>
  <c r="AI2542" i="1"/>
  <c r="AI2538" i="1"/>
  <c r="AI2534" i="1"/>
  <c r="AI2530" i="1"/>
  <c r="AI2526" i="1"/>
  <c r="AI2522" i="1"/>
  <c r="AI2518" i="1"/>
  <c r="AI2514" i="1"/>
  <c r="AI2510" i="1"/>
  <c r="AI2506" i="1"/>
  <c r="AI2498" i="1"/>
  <c r="AI2486" i="1"/>
  <c r="AI2482" i="1"/>
  <c r="AI2478" i="1"/>
  <c r="AI2474" i="1"/>
  <c r="AI2470" i="1"/>
  <c r="AI2466" i="1"/>
  <c r="AI2458" i="1"/>
  <c r="AI2450" i="1"/>
  <c r="AI2597" i="1"/>
  <c r="AI2589" i="1"/>
  <c r="AI2573" i="1"/>
  <c r="AI2569" i="1"/>
  <c r="AI2565" i="1"/>
  <c r="AI2561" i="1"/>
  <c r="AI2557" i="1"/>
  <c r="AI2549" i="1"/>
  <c r="AI2545" i="1"/>
  <c r="AI2501" i="1"/>
  <c r="AI2493" i="1"/>
  <c r="AI2465" i="1"/>
  <c r="AI2461" i="1"/>
  <c r="AI2453" i="1"/>
  <c r="AI2587" i="1"/>
  <c r="AI2571" i="1"/>
  <c r="AI2555" i="1"/>
  <c r="AI2551" i="1"/>
  <c r="AI2495" i="1"/>
  <c r="AI2487" i="1"/>
  <c r="AI2475" i="1"/>
  <c r="AI2463" i="1"/>
  <c r="AI2451" i="1"/>
  <c r="AI2443" i="1"/>
  <c r="AI2435" i="1"/>
  <c r="AI2429" i="1"/>
  <c r="AI2425" i="1"/>
  <c r="AI2419" i="1"/>
  <c r="AI2415" i="1"/>
  <c r="AI2409" i="1"/>
  <c r="AI2403" i="1"/>
  <c r="AI2397" i="1"/>
  <c r="AI2393" i="1"/>
  <c r="AI2389" i="1"/>
  <c r="AI2383" i="1"/>
  <c r="AI2379" i="1"/>
  <c r="AI2373" i="1"/>
  <c r="AI2369" i="1"/>
  <c r="AI2363" i="1"/>
  <c r="AI2359" i="1"/>
  <c r="AI2355" i="1"/>
  <c r="AI2351" i="1"/>
  <c r="AI2347" i="1"/>
  <c r="AI2343" i="1"/>
  <c r="AI2337" i="1"/>
  <c r="AI2333" i="1"/>
  <c r="AI2327" i="1"/>
  <c r="AI2324" i="1"/>
  <c r="AI2320" i="1"/>
  <c r="AI2316" i="1"/>
  <c r="AI2312" i="1"/>
  <c r="AI2308" i="1"/>
  <c r="AI2302" i="1"/>
  <c r="AI2298" i="1"/>
  <c r="AI2294" i="1"/>
  <c r="AI2288" i="1"/>
  <c r="AI2284" i="1"/>
  <c r="AI2280" i="1"/>
  <c r="AI2444" i="1"/>
  <c r="AI2442" i="1"/>
  <c r="AI2440" i="1"/>
  <c r="AI2438" i="1"/>
  <c r="AI2436" i="1"/>
  <c r="AI2434" i="1"/>
  <c r="AI2432" i="1"/>
  <c r="AI2430" i="1"/>
  <c r="AI2428" i="1"/>
  <c r="AI2426" i="1"/>
  <c r="AI2424" i="1"/>
  <c r="AI2422" i="1"/>
  <c r="AI2420" i="1"/>
  <c r="AI2418" i="1"/>
  <c r="AI2416" i="1"/>
  <c r="AI2414" i="1"/>
  <c r="AI2412" i="1"/>
  <c r="AI2410" i="1"/>
  <c r="AI2408" i="1"/>
  <c r="AI2406" i="1"/>
  <c r="AI2404" i="1"/>
  <c r="AI2402" i="1"/>
  <c r="AI2400" i="1"/>
  <c r="AI2398" i="1"/>
  <c r="AI2396" i="1"/>
  <c r="AI2394" i="1"/>
  <c r="AI2392" i="1"/>
  <c r="AI2390" i="1"/>
  <c r="AI2388" i="1"/>
  <c r="AI2386" i="1"/>
  <c r="AI2384" i="1"/>
  <c r="AI2382" i="1"/>
  <c r="AI2380" i="1"/>
  <c r="AI2378" i="1"/>
  <c r="AI2376" i="1"/>
  <c r="AI2374" i="1"/>
  <c r="AI2372" i="1"/>
  <c r="AI2370" i="1"/>
  <c r="AI2368" i="1"/>
  <c r="AI2366" i="1"/>
  <c r="AI2364" i="1"/>
  <c r="AI2362" i="1"/>
  <c r="AI2360" i="1"/>
  <c r="AI2358" i="1"/>
  <c r="AI2356" i="1"/>
  <c r="AI2354" i="1"/>
  <c r="AI2352" i="1"/>
  <c r="AI2350" i="1"/>
  <c r="AI2348" i="1"/>
  <c r="AI2346" i="1"/>
  <c r="AI2344" i="1"/>
  <c r="AI2342" i="1"/>
  <c r="AI2340" i="1"/>
  <c r="AI2338" i="1"/>
  <c r="AI2336" i="1"/>
  <c r="AI2334" i="1"/>
  <c r="AI2332" i="1"/>
  <c r="AI2330" i="1"/>
  <c r="AI2328" i="1"/>
  <c r="AI2326" i="1"/>
  <c r="AI2323" i="1"/>
  <c r="AI2321" i="1"/>
  <c r="AI2319" i="1"/>
  <c r="AI2317" i="1"/>
  <c r="AI2315" i="1"/>
  <c r="AI2313" i="1"/>
  <c r="AI2311" i="1"/>
  <c r="AI2309" i="1"/>
  <c r="AI2307" i="1"/>
  <c r="AI2305" i="1"/>
  <c r="AI2303" i="1"/>
  <c r="AI2301" i="1"/>
  <c r="AI2299" i="1"/>
  <c r="AI2297" i="1"/>
  <c r="AI2295" i="1"/>
  <c r="AI2293" i="1"/>
  <c r="AI2291" i="1"/>
  <c r="AI2289" i="1"/>
  <c r="AI2287" i="1"/>
  <c r="AI2285" i="1"/>
  <c r="AI2283" i="1"/>
  <c r="AI2281" i="1"/>
  <c r="AI2279" i="1"/>
  <c r="AI2445" i="1"/>
  <c r="AI2441" i="1"/>
  <c r="AI2439" i="1"/>
  <c r="AI2437" i="1"/>
  <c r="AI2433" i="1"/>
  <c r="AI2431" i="1"/>
  <c r="AI2427" i="1"/>
  <c r="AI2423" i="1"/>
  <c r="AI2421" i="1"/>
  <c r="AI2417" i="1"/>
  <c r="AI2413" i="1"/>
  <c r="AI2411" i="1"/>
  <c r="AI2407" i="1"/>
  <c r="AI2405" i="1"/>
  <c r="AI2401" i="1"/>
  <c r="AI2399" i="1"/>
  <c r="AI2395" i="1"/>
  <c r="AI2391" i="1"/>
  <c r="AI2387" i="1"/>
  <c r="AI2385" i="1"/>
  <c r="AI2381" i="1"/>
  <c r="AI2377" i="1"/>
  <c r="AI2375" i="1"/>
  <c r="AI2371" i="1"/>
  <c r="AI2367" i="1"/>
  <c r="AI2365" i="1"/>
  <c r="AI2361" i="1"/>
  <c r="AI2357" i="1"/>
  <c r="AI2353" i="1"/>
  <c r="AI2349" i="1"/>
  <c r="AI2345" i="1"/>
  <c r="AI2341" i="1"/>
  <c r="AI2339" i="1"/>
  <c r="AI2335" i="1"/>
  <c r="AI2331" i="1"/>
  <c r="AI2329" i="1"/>
  <c r="AI2325" i="1"/>
  <c r="AI2322" i="1"/>
  <c r="AI2318" i="1"/>
  <c r="AI2314" i="1"/>
  <c r="AI2310" i="1"/>
  <c r="AI2306" i="1"/>
  <c r="AI2304" i="1"/>
  <c r="AI2300" i="1"/>
  <c r="AI2296" i="1"/>
  <c r="AI2292" i="1"/>
  <c r="AI2290" i="1"/>
  <c r="AI2286" i="1"/>
  <c r="AI2282" i="1"/>
  <c r="AI2278" i="1"/>
  <c r="AC2339" i="1"/>
  <c r="AC2364" i="1"/>
  <c r="AC2389" i="1"/>
  <c r="AC2395" i="1"/>
  <c r="AC2414" i="1"/>
  <c r="AC2439" i="1"/>
  <c r="AH2299" i="1"/>
  <c r="AH2324" i="1"/>
  <c r="AH2345" i="1"/>
  <c r="AH2370" i="1"/>
  <c r="AH2395" i="1"/>
  <c r="AH2407" i="1"/>
  <c r="AH2432" i="1"/>
  <c r="AC2082" i="1"/>
  <c r="T2070" i="1"/>
  <c r="AC2070" i="1"/>
  <c r="AC2054" i="1"/>
  <c r="AC2038" i="1"/>
  <c r="AC2026" i="1"/>
  <c r="AC2010" i="1"/>
  <c r="AC1998" i="1"/>
  <c r="AC1986" i="1"/>
  <c r="AC1970" i="1"/>
  <c r="AC1958" i="1"/>
  <c r="AC1942" i="1"/>
  <c r="AC1930" i="1"/>
  <c r="AC1918" i="1"/>
  <c r="AC1902" i="1"/>
  <c r="AC1890" i="1"/>
  <c r="AC1878" i="1"/>
  <c r="AC1862" i="1"/>
  <c r="AC1850" i="1"/>
  <c r="AC1834" i="1"/>
  <c r="AC1822" i="1"/>
  <c r="AC1810" i="1"/>
  <c r="AC1794" i="1"/>
  <c r="AC1778" i="1"/>
  <c r="AC1766" i="1"/>
  <c r="AC1754" i="1"/>
  <c r="AC1738" i="1"/>
  <c r="AC1726" i="1"/>
  <c r="AC1714" i="1"/>
  <c r="AC1698" i="1"/>
  <c r="AC1686" i="1"/>
  <c r="AC1670" i="1"/>
  <c r="AC1658" i="1"/>
  <c r="AC1642" i="1"/>
  <c r="AC1630" i="1"/>
  <c r="AC1614" i="1"/>
  <c r="AC1602" i="1"/>
  <c r="AC1586" i="1"/>
  <c r="AC1574" i="1"/>
  <c r="AC1558" i="1"/>
  <c r="AC1546" i="1"/>
  <c r="AC1530" i="1"/>
  <c r="T1518" i="1"/>
  <c r="AC1518" i="1"/>
  <c r="AC1502" i="1"/>
  <c r="AC1490" i="1"/>
  <c r="AC1474" i="1"/>
  <c r="AC1458" i="1"/>
  <c r="AC1442" i="1"/>
  <c r="AC1430" i="1"/>
  <c r="AC1414" i="1"/>
  <c r="AC1398" i="1"/>
  <c r="AC1386" i="1"/>
  <c r="AC1374" i="1"/>
  <c r="AC1358" i="1"/>
  <c r="AC1346" i="1"/>
  <c r="AC1334" i="1"/>
  <c r="AC1322" i="1"/>
  <c r="AC1306" i="1"/>
  <c r="AC1294" i="1"/>
  <c r="AC1282" i="1"/>
  <c r="T1254" i="1"/>
  <c r="T658" i="1"/>
  <c r="T214" i="1"/>
  <c r="AI2084" i="1"/>
  <c r="Z2068" i="1"/>
  <c r="AI2068" i="1"/>
  <c r="AI2052" i="1"/>
  <c r="Z2040" i="1"/>
  <c r="AI2040" i="1"/>
  <c r="AI2024" i="1"/>
  <c r="Z2008" i="1"/>
  <c r="AI2008" i="1"/>
  <c r="AI1992" i="1"/>
  <c r="Z1976" i="1"/>
  <c r="AI1976" i="1"/>
  <c r="AI1964" i="1"/>
  <c r="Z1948" i="1"/>
  <c r="AI1948" i="1"/>
  <c r="AI1936" i="1"/>
  <c r="Z1920" i="1"/>
  <c r="AI1920" i="1"/>
  <c r="AI1908" i="1"/>
  <c r="Z1892" i="1"/>
  <c r="AI1892" i="1"/>
  <c r="AI1876" i="1"/>
  <c r="Z1864" i="1"/>
  <c r="AI1864" i="1"/>
  <c r="AI1848" i="1"/>
  <c r="Z1836" i="1"/>
  <c r="AI1836" i="1"/>
  <c r="AI1820" i="1"/>
  <c r="Z1804" i="1"/>
  <c r="AI1804" i="1"/>
  <c r="AI1792" i="1"/>
  <c r="Z1776" i="1"/>
  <c r="AI1776" i="1"/>
  <c r="AI1764" i="1"/>
  <c r="Z1748" i="1"/>
  <c r="AI1748" i="1"/>
  <c r="AI1736" i="1"/>
  <c r="Z1724" i="1"/>
  <c r="AI1724" i="1"/>
  <c r="AI1708" i="1"/>
  <c r="AI1692" i="1"/>
  <c r="AI1680" i="1"/>
  <c r="Z1680" i="1"/>
  <c r="AI1664" i="1"/>
  <c r="AI1652" i="1"/>
  <c r="Z1652" i="1"/>
  <c r="AI1636" i="1"/>
  <c r="AI1620" i="1"/>
  <c r="Z1620" i="1"/>
  <c r="AI1604" i="1"/>
  <c r="AI1588" i="1"/>
  <c r="Z1588" i="1"/>
  <c r="AI1576" i="1"/>
  <c r="AI1560" i="1"/>
  <c r="Z1560" i="1"/>
  <c r="AI1544" i="1"/>
  <c r="AI1532" i="1"/>
  <c r="Z1532" i="1"/>
  <c r="AI1516" i="1"/>
  <c r="AI1500" i="1"/>
  <c r="Z1500" i="1"/>
  <c r="AI1484" i="1"/>
  <c r="AI1468" i="1"/>
  <c r="Z1468" i="1"/>
  <c r="AI1452" i="1"/>
  <c r="AI1436" i="1"/>
  <c r="Z1436" i="1"/>
  <c r="AI1424" i="1"/>
  <c r="AI1408" i="1"/>
  <c r="Z1408" i="1"/>
  <c r="AI1396" i="1"/>
  <c r="AI1384" i="1"/>
  <c r="Z1384" i="1"/>
  <c r="AI1368" i="1"/>
  <c r="AI1352" i="1"/>
  <c r="Z1340" i="1"/>
  <c r="AI1340" i="1"/>
  <c r="AI1324" i="1"/>
  <c r="Z1312" i="1"/>
  <c r="AI1312" i="1"/>
  <c r="AI1296" i="1"/>
  <c r="Z1284" i="1"/>
  <c r="AI1284" i="1"/>
  <c r="Z1248" i="1"/>
  <c r="Z1236" i="1"/>
  <c r="Z1192" i="1"/>
  <c r="Z1180" i="1"/>
  <c r="Z1136" i="1"/>
  <c r="Z1120" i="1"/>
  <c r="Z1076" i="1"/>
  <c r="Z1060" i="1"/>
  <c r="Z1020" i="1"/>
  <c r="Z1008" i="1"/>
  <c r="Z968" i="1"/>
  <c r="Z952" i="1"/>
  <c r="Z908" i="1"/>
  <c r="Z896" i="1"/>
  <c r="Z852" i="1"/>
  <c r="Z836" i="1"/>
  <c r="Z792" i="1"/>
  <c r="Z780" i="1"/>
  <c r="Z736" i="1"/>
  <c r="Z720" i="1"/>
  <c r="Z676" i="1"/>
  <c r="Z664" i="1"/>
  <c r="Z620" i="1"/>
  <c r="Z608" i="1"/>
  <c r="Z564" i="1"/>
  <c r="Z552" i="1"/>
  <c r="Z504" i="1"/>
  <c r="Z488" i="1"/>
  <c r="Z448" i="1"/>
  <c r="Z432" i="1"/>
  <c r="Z396" i="1"/>
  <c r="Z380" i="1"/>
  <c r="Z336" i="1"/>
  <c r="Z324" i="1"/>
  <c r="Z280" i="1"/>
  <c r="Z268" i="1"/>
  <c r="Z224" i="1"/>
  <c r="Z216" i="1"/>
  <c r="Z172" i="1"/>
  <c r="Z156" i="1"/>
  <c r="Z116" i="1"/>
  <c r="Z96" i="1"/>
  <c r="Z52" i="1"/>
  <c r="Z44" i="1"/>
  <c r="AH2086" i="1"/>
  <c r="AH2074" i="1"/>
  <c r="AH2058" i="1"/>
  <c r="AH2042" i="1"/>
  <c r="AH2026" i="1"/>
  <c r="AH2010" i="1"/>
  <c r="AH1994" i="1"/>
  <c r="AH1982" i="1"/>
  <c r="AH1966" i="1"/>
  <c r="AH1950" i="1"/>
  <c r="AH1938" i="1"/>
  <c r="AH1922" i="1"/>
  <c r="AH1910" i="1"/>
  <c r="AH1894" i="1"/>
  <c r="AH1878" i="1"/>
  <c r="AH1866" i="1"/>
  <c r="AH1850" i="1"/>
  <c r="AH1834" i="1"/>
  <c r="AH1818" i="1"/>
  <c r="AH1802" i="1"/>
  <c r="AH1790" i="1"/>
  <c r="AH1778" i="1"/>
  <c r="AH1762" i="1"/>
  <c r="AH1750" i="1"/>
  <c r="AH1738" i="1"/>
  <c r="AH1722" i="1"/>
  <c r="AH1710" i="1"/>
  <c r="AH1694" i="1"/>
  <c r="AH1678" i="1"/>
  <c r="AH1666" i="1"/>
  <c r="AH1650" i="1"/>
  <c r="AH1634" i="1"/>
  <c r="AH1618" i="1"/>
  <c r="AH1606" i="1"/>
  <c r="AH1590" i="1"/>
  <c r="AH1574" i="1"/>
  <c r="AH1562" i="1"/>
  <c r="AH1546" i="1"/>
  <c r="AH1530" i="1"/>
  <c r="AH1514" i="1"/>
  <c r="AH1502" i="1"/>
  <c r="AH1486" i="1"/>
  <c r="AH1474" i="1"/>
  <c r="AH1458" i="1"/>
  <c r="AH1442" i="1"/>
  <c r="AH1426" i="1"/>
  <c r="AH1410" i="1"/>
  <c r="AH1398" i="1"/>
  <c r="AH1382" i="1"/>
  <c r="AH1370" i="1"/>
  <c r="AH1354" i="1"/>
  <c r="AH1342" i="1"/>
  <c r="AH1326" i="1"/>
  <c r="AH1314" i="1"/>
  <c r="AH1298" i="1"/>
  <c r="AH1282" i="1"/>
  <c r="AH1270" i="1"/>
  <c r="AG2072" i="1"/>
  <c r="AG2060" i="1"/>
  <c r="AG2044" i="1"/>
  <c r="AG2028" i="1"/>
  <c r="AG2012" i="1"/>
  <c r="AG1996" i="1"/>
  <c r="AG1980" i="1"/>
  <c r="AG1964" i="1"/>
  <c r="AG1948" i="1"/>
  <c r="AG1932" i="1"/>
  <c r="AG1920" i="1"/>
  <c r="AG1904" i="1"/>
  <c r="AG1892" i="1"/>
  <c r="AG1876" i="1"/>
  <c r="AG1864" i="1"/>
  <c r="AG1848" i="1"/>
  <c r="AG1832" i="1"/>
  <c r="AG1816" i="1"/>
  <c r="AG1800" i="1"/>
  <c r="AG1788" i="1"/>
  <c r="AG1772" i="1"/>
  <c r="AG1756" i="1"/>
  <c r="AG1740" i="1"/>
  <c r="AG1724" i="1"/>
  <c r="AG1712" i="1"/>
  <c r="AG1696" i="1"/>
  <c r="AG1680" i="1"/>
  <c r="AG1664" i="1"/>
  <c r="AG1648" i="1"/>
  <c r="AG1628" i="1"/>
  <c r="AG1612" i="1"/>
  <c r="AG1596" i="1"/>
  <c r="AG1584" i="1"/>
  <c r="AG1568" i="1"/>
  <c r="AG1552" i="1"/>
  <c r="AG1536" i="1"/>
  <c r="AG1528" i="1"/>
  <c r="AG1508" i="1"/>
  <c r="AG1492" i="1"/>
  <c r="AG1476" i="1"/>
  <c r="AG1460" i="1"/>
  <c r="AG1444" i="1"/>
  <c r="AG1428" i="1"/>
  <c r="AG1412" i="1"/>
  <c r="AG1400" i="1"/>
  <c r="AG1384" i="1"/>
  <c r="AG1368" i="1"/>
  <c r="AG1352" i="1"/>
  <c r="AG1340" i="1"/>
  <c r="AG1324" i="1"/>
  <c r="AG1308" i="1"/>
  <c r="AG1292" i="1"/>
  <c r="AG1280" i="1"/>
  <c r="X56" i="1"/>
  <c r="M3640" i="1"/>
  <c r="AF1490" i="1"/>
  <c r="AE1640" i="1"/>
  <c r="AD2074" i="1"/>
  <c r="AD2062" i="1"/>
  <c r="U2046" i="1"/>
  <c r="AD2046" i="1"/>
  <c r="AD2030" i="1"/>
  <c r="U2014" i="1"/>
  <c r="AD2014" i="1"/>
  <c r="AD2002" i="1"/>
  <c r="AD1986" i="1"/>
  <c r="AD1974" i="1"/>
  <c r="AD1958" i="1"/>
  <c r="AD1942" i="1"/>
  <c r="AD1930" i="1"/>
  <c r="AD1914" i="1"/>
  <c r="AD1898" i="1"/>
  <c r="AD1886" i="1"/>
  <c r="AD1870" i="1"/>
  <c r="AD1854" i="1"/>
  <c r="AD1842" i="1"/>
  <c r="AD1826" i="1"/>
  <c r="AD1814" i="1"/>
  <c r="AD1798" i="1"/>
  <c r="AD1782" i="1"/>
  <c r="AD1766" i="1"/>
  <c r="AD1754" i="1"/>
  <c r="AD1738" i="1"/>
  <c r="AD1722" i="1"/>
  <c r="AD1710" i="1"/>
  <c r="AD1694" i="1"/>
  <c r="AD1682" i="1"/>
  <c r="AD1666" i="1"/>
  <c r="AD1650" i="1"/>
  <c r="AD1638" i="1"/>
  <c r="AD1622" i="1"/>
  <c r="AD1606" i="1"/>
  <c r="AD1590" i="1"/>
  <c r="AD1574" i="1"/>
  <c r="AD1562" i="1"/>
  <c r="AD1546" i="1"/>
  <c r="AD1534" i="1"/>
  <c r="AD1518" i="1"/>
  <c r="AD1506" i="1"/>
  <c r="AD1490" i="1"/>
  <c r="AD1474" i="1"/>
  <c r="AD1462" i="1"/>
  <c r="AD1446" i="1"/>
  <c r="AD1434" i="1"/>
  <c r="AD1418" i="1"/>
  <c r="AD1402" i="1"/>
  <c r="AD1386" i="1"/>
  <c r="AD1374" i="1"/>
  <c r="AD1358" i="1"/>
  <c r="AD1346" i="1"/>
  <c r="AD1330" i="1"/>
  <c r="AD1318" i="1"/>
  <c r="AD1306" i="1"/>
  <c r="AD1290" i="1"/>
  <c r="AD1278" i="1"/>
  <c r="U934" i="1"/>
  <c r="U646" i="1"/>
  <c r="U110" i="1"/>
  <c r="U30" i="1"/>
  <c r="AF2301" i="1"/>
  <c r="AC2412" i="1"/>
  <c r="AC2324" i="1"/>
  <c r="AC2420" i="1"/>
  <c r="AC2273" i="1"/>
  <c r="AC2261" i="1"/>
  <c r="AC2245" i="1"/>
  <c r="AC2229" i="1"/>
  <c r="AC2217" i="1"/>
  <c r="AC2201" i="1"/>
  <c r="AC2189" i="1"/>
  <c r="AC2173" i="1"/>
  <c r="AC2161" i="1"/>
  <c r="AC2145" i="1"/>
  <c r="AC2133" i="1"/>
  <c r="AC2117" i="1"/>
  <c r="AC2105" i="1"/>
  <c r="AC2089" i="1"/>
  <c r="AC2073" i="1"/>
  <c r="AC2061" i="1"/>
  <c r="AC2045" i="1"/>
  <c r="AC2033" i="1"/>
  <c r="AC2021" i="1"/>
  <c r="AC2009" i="1"/>
  <c r="AC1993" i="1"/>
  <c r="AC1977" i="1"/>
  <c r="AC1965" i="1"/>
  <c r="AC1953" i="1"/>
  <c r="AC1937" i="1"/>
  <c r="AC1925" i="1"/>
  <c r="AC1909" i="1"/>
  <c r="AC1897" i="1"/>
  <c r="AC1881" i="1"/>
  <c r="AC1869" i="1"/>
  <c r="AC1857" i="1"/>
  <c r="AC1841" i="1"/>
  <c r="AC1829" i="1"/>
  <c r="AC1813" i="1"/>
  <c r="AC1801" i="1"/>
  <c r="AC1785" i="1"/>
  <c r="AC1769" i="1"/>
  <c r="AC1757" i="1"/>
  <c r="AC1741" i="1"/>
  <c r="AC1729" i="1"/>
  <c r="AC1717" i="1"/>
  <c r="AC1705" i="1"/>
  <c r="AC1689" i="1"/>
  <c r="AC1677" i="1"/>
  <c r="AC1661" i="1"/>
  <c r="AC1645" i="1"/>
  <c r="AC1633" i="1"/>
  <c r="AC1621" i="1"/>
  <c r="AC1605" i="1"/>
  <c r="AC1593" i="1"/>
  <c r="AC1577" i="1"/>
  <c r="AC1565" i="1"/>
  <c r="AC1549" i="1"/>
  <c r="AC1537" i="1"/>
  <c r="AC1525" i="1"/>
  <c r="AC1509" i="1"/>
  <c r="AC1493" i="1"/>
  <c r="AC1481" i="1"/>
  <c r="AC1469" i="1"/>
  <c r="AC1453" i="1"/>
  <c r="AC1441" i="1"/>
  <c r="AC1425" i="1"/>
  <c r="AC1413" i="1"/>
  <c r="AC1401" i="1"/>
  <c r="AC1385" i="1"/>
  <c r="AC1373" i="1"/>
  <c r="AC1357" i="1"/>
  <c r="AC1345" i="1"/>
  <c r="AC1333" i="1"/>
  <c r="AC1317" i="1"/>
  <c r="AC1305" i="1"/>
  <c r="AC1289" i="1"/>
  <c r="AC1277" i="1"/>
  <c r="T921" i="1"/>
  <c r="T417" i="1"/>
  <c r="AI2075" i="1"/>
  <c r="Z2059" i="1"/>
  <c r="AI2059" i="1"/>
  <c r="AI2047" i="1"/>
  <c r="Z2031" i="1"/>
  <c r="AI2031" i="1"/>
  <c r="AI2015" i="1"/>
  <c r="Z2007" i="1"/>
  <c r="AI2007" i="1"/>
  <c r="AI1995" i="1"/>
  <c r="Z1979" i="1"/>
  <c r="AI1979" i="1"/>
  <c r="AI1963" i="1"/>
  <c r="Z1951" i="1"/>
  <c r="AI1951" i="1"/>
  <c r="AI1935" i="1"/>
  <c r="Z1919" i="1"/>
  <c r="AI1919" i="1"/>
  <c r="AI1903" i="1"/>
  <c r="Z1891" i="1"/>
  <c r="AI1891" i="1"/>
  <c r="AI1875" i="1"/>
  <c r="Z1859" i="1"/>
  <c r="AI1859" i="1"/>
  <c r="AI1843" i="1"/>
  <c r="Z1827" i="1"/>
  <c r="AI1827" i="1"/>
  <c r="AI1815" i="1"/>
  <c r="Z1795" i="1"/>
  <c r="AI1795" i="1"/>
  <c r="AI1779" i="1"/>
  <c r="Z1763" i="1"/>
  <c r="AI1763" i="1"/>
  <c r="AI1747" i="1"/>
  <c r="Z1731" i="1"/>
  <c r="AI1731" i="1"/>
  <c r="AI1719" i="1"/>
  <c r="Z1703" i="1"/>
  <c r="AI1703" i="1"/>
  <c r="AI1687" i="1"/>
  <c r="Z1675" i="1"/>
  <c r="AI1675" i="1"/>
  <c r="AI1659" i="1"/>
  <c r="Z1643" i="1"/>
  <c r="AI1643" i="1"/>
  <c r="AI1627" i="1"/>
  <c r="Z1611" i="1"/>
  <c r="AI1611" i="1"/>
  <c r="AI1599" i="1"/>
  <c r="Z1583" i="1"/>
  <c r="AI1583" i="1"/>
  <c r="AI1567" i="1"/>
  <c r="Z1551" i="1"/>
  <c r="AI1551" i="1"/>
  <c r="AI1535" i="1"/>
  <c r="Z1523" i="1"/>
  <c r="AI1523" i="1"/>
  <c r="AI1507" i="1"/>
  <c r="Z1491" i="1"/>
  <c r="AI1491" i="1"/>
  <c r="AI1483" i="1"/>
  <c r="Z1467" i="1"/>
  <c r="AI1467" i="1"/>
  <c r="AI1451" i="1"/>
  <c r="Z1439" i="1"/>
  <c r="AI1439" i="1"/>
  <c r="AI1423" i="1"/>
  <c r="Z1411" i="1"/>
  <c r="AI1411" i="1"/>
  <c r="AI1395" i="1"/>
  <c r="Z1379" i="1"/>
  <c r="AI1379" i="1"/>
  <c r="AI1367" i="1"/>
  <c r="Z1355" i="1"/>
  <c r="AI1355" i="1"/>
  <c r="AI1339" i="1"/>
  <c r="Z1327" i="1"/>
  <c r="AI1327" i="1"/>
  <c r="AI1315" i="1"/>
  <c r="Z1299" i="1"/>
  <c r="AI1299" i="1"/>
  <c r="AI1283" i="1"/>
  <c r="Z1267" i="1"/>
  <c r="Z1227" i="1"/>
  <c r="Z1207" i="1"/>
  <c r="Z1163" i="1"/>
  <c r="Z1147" i="1"/>
  <c r="Z1103" i="1"/>
  <c r="Z1091" i="1"/>
  <c r="Z1047" i="1"/>
  <c r="Z1031" i="1"/>
  <c r="Z991" i="1"/>
  <c r="Z975" i="1"/>
  <c r="Z935" i="1"/>
  <c r="Z923" i="1"/>
  <c r="Z883" i="1"/>
  <c r="Z863" i="1"/>
  <c r="Z819" i="1"/>
  <c r="Z807" i="1"/>
  <c r="Z763" i="1"/>
  <c r="Z751" i="1"/>
  <c r="Z703" i="1"/>
  <c r="Z691" i="1"/>
  <c r="Z651" i="1"/>
  <c r="Z639" i="1"/>
  <c r="Z595" i="1"/>
  <c r="Z579" i="1"/>
  <c r="Z539" i="1"/>
  <c r="Z523" i="1"/>
  <c r="Z483" i="1"/>
  <c r="Z471" i="1"/>
  <c r="Z435" i="1"/>
  <c r="Z419" i="1"/>
  <c r="Z371" i="1"/>
  <c r="Z355" i="1"/>
  <c r="Z315" i="1"/>
  <c r="Z303" i="1"/>
  <c r="Z263" i="1"/>
  <c r="Z247" i="1"/>
  <c r="Z207" i="1"/>
  <c r="Z195" i="1"/>
  <c r="Z151" i="1"/>
  <c r="Z135" i="1"/>
  <c r="Z95" i="1"/>
  <c r="Z79" i="1"/>
  <c r="Z43" i="1"/>
  <c r="Z27" i="1"/>
  <c r="AH2085" i="1"/>
  <c r="Y2069" i="1"/>
  <c r="AH2069" i="1"/>
  <c r="AH2053" i="1"/>
  <c r="Y2037" i="1"/>
  <c r="AH2037" i="1"/>
  <c r="AH2021" i="1"/>
  <c r="Y2009" i="1"/>
  <c r="AH2009" i="1"/>
  <c r="AH1993" i="1"/>
  <c r="Y1977" i="1"/>
  <c r="AH1977" i="1"/>
  <c r="AH1961" i="1"/>
  <c r="Y1949" i="1"/>
  <c r="AH1949" i="1"/>
  <c r="AH1933" i="1"/>
  <c r="Y1917" i="1"/>
  <c r="AH1917" i="1"/>
  <c r="AH1901" i="1"/>
  <c r="Y1889" i="1"/>
  <c r="AH1889" i="1"/>
  <c r="AH1873" i="1"/>
  <c r="Y1861" i="1"/>
  <c r="AH1861" i="1"/>
  <c r="AH1845" i="1"/>
  <c r="Y1833" i="1"/>
  <c r="AH1833" i="1"/>
  <c r="AH1817" i="1"/>
  <c r="Y1805" i="1"/>
  <c r="AH1805" i="1"/>
  <c r="AH1789" i="1"/>
  <c r="Y1773" i="1"/>
  <c r="AH1773" i="1"/>
  <c r="AH1761" i="1"/>
  <c r="Y1745" i="1"/>
  <c r="AH1745" i="1"/>
  <c r="AH1729" i="1"/>
  <c r="Y1717" i="1"/>
  <c r="AH1717" i="1"/>
  <c r="AH1705" i="1"/>
  <c r="AH1689" i="1"/>
  <c r="AH1673" i="1"/>
  <c r="AH1661" i="1"/>
  <c r="AH1645" i="1"/>
  <c r="AH1629" i="1"/>
  <c r="AH1617" i="1"/>
  <c r="AH1601" i="1"/>
  <c r="AH1585" i="1"/>
  <c r="AH1569" i="1"/>
  <c r="AH1557" i="1"/>
  <c r="AH1541" i="1"/>
  <c r="AH1529" i="1"/>
  <c r="AH1513" i="1"/>
  <c r="AH1501" i="1"/>
  <c r="AH1485" i="1"/>
  <c r="AH1469" i="1"/>
  <c r="AH1461" i="1"/>
  <c r="AH1449" i="1"/>
  <c r="AH1433" i="1"/>
  <c r="AH1417" i="1"/>
  <c r="AH1405" i="1"/>
  <c r="AH1389" i="1"/>
  <c r="AH1373" i="1"/>
  <c r="AH1357" i="1"/>
  <c r="Y1345" i="1"/>
  <c r="AH1345" i="1"/>
  <c r="AH1329" i="1"/>
  <c r="Y1317" i="1"/>
  <c r="AH1317" i="1"/>
  <c r="AH1301" i="1"/>
  <c r="Y1285" i="1"/>
  <c r="AH1285" i="1"/>
  <c r="AH1277" i="1"/>
  <c r="Y1261" i="1"/>
  <c r="Y1201" i="1"/>
  <c r="Y1145" i="1"/>
  <c r="Y1089" i="1"/>
  <c r="Y1029" i="1"/>
  <c r="Y973" i="1"/>
  <c r="Y917" i="1"/>
  <c r="Y861" i="1"/>
  <c r="Y809" i="1"/>
  <c r="Y753" i="1"/>
  <c r="Y705" i="1"/>
  <c r="Y653" i="1"/>
  <c r="Y597" i="1"/>
  <c r="Y537" i="1"/>
  <c r="Y485" i="1"/>
  <c r="Y429" i="1"/>
  <c r="Y373" i="1"/>
  <c r="Y321" i="1"/>
  <c r="Y265" i="1"/>
  <c r="Y209" i="1"/>
  <c r="Y157" i="1"/>
  <c r="Y105" i="1"/>
  <c r="Y53" i="1"/>
  <c r="AG2079" i="1"/>
  <c r="AG2067" i="1"/>
  <c r="AG2051" i="1"/>
  <c r="AG2039" i="1"/>
  <c r="AG2027" i="1"/>
  <c r="AG2015" i="1"/>
  <c r="AG2003" i="1"/>
  <c r="AG1991" i="1"/>
  <c r="AG1975" i="1"/>
  <c r="AG1963" i="1"/>
  <c r="AG1951" i="1"/>
  <c r="AG1935" i="1"/>
  <c r="AG1923" i="1"/>
  <c r="AG1907" i="1"/>
  <c r="AG1895" i="1"/>
  <c r="AG1879" i="1"/>
  <c r="AG1867" i="1"/>
  <c r="AG1851" i="1"/>
  <c r="AG1839" i="1"/>
  <c r="AG1827" i="1"/>
  <c r="AG1815" i="1"/>
  <c r="AG1803" i="1"/>
  <c r="AG1787" i="1"/>
  <c r="AG1775" i="1"/>
  <c r="AG1759" i="1"/>
  <c r="AG1747" i="1"/>
  <c r="AG1735" i="1"/>
  <c r="AG1719" i="1"/>
  <c r="AG1707" i="1"/>
  <c r="AG1691" i="1"/>
  <c r="AG1679" i="1"/>
  <c r="AG1667" i="1"/>
  <c r="AG1651" i="1"/>
  <c r="AG1639" i="1"/>
  <c r="AG1623" i="1"/>
  <c r="AG1607" i="1"/>
  <c r="AG1595" i="1"/>
  <c r="AG1579" i="1"/>
  <c r="AG1567" i="1"/>
  <c r="AG1555" i="1"/>
  <c r="AG1539" i="1"/>
  <c r="AG1527" i="1"/>
  <c r="AG1511" i="1"/>
  <c r="AG1495" i="1"/>
  <c r="AG1483" i="1"/>
  <c r="AG1467" i="1"/>
  <c r="AG1455" i="1"/>
  <c r="AG1439" i="1"/>
  <c r="AG1427" i="1"/>
  <c r="AG1415" i="1"/>
  <c r="AG1399" i="1"/>
  <c r="AG1383" i="1"/>
  <c r="X1371" i="1"/>
  <c r="AG1371" i="1"/>
  <c r="AG1359" i="1"/>
  <c r="AG1347" i="1"/>
  <c r="AG1331" i="1"/>
  <c r="AG1319" i="1"/>
  <c r="AG1307" i="1"/>
  <c r="AG1291" i="1"/>
  <c r="AG1279" i="1"/>
  <c r="AC2286" i="1"/>
  <c r="AC2302" i="1"/>
  <c r="AC2329" i="1"/>
  <c r="AC2362" i="1"/>
  <c r="AC2407" i="1"/>
  <c r="AH2297" i="1"/>
  <c r="AH2329" i="1"/>
  <c r="AH2368" i="1"/>
  <c r="AH2385" i="1"/>
  <c r="AH2413" i="1"/>
  <c r="AH2441" i="1"/>
  <c r="AC2280" i="1"/>
  <c r="AC2321" i="1"/>
  <c r="AC2367" i="1"/>
  <c r="AC2398" i="1"/>
  <c r="AH2302" i="1"/>
  <c r="AH2348" i="1"/>
  <c r="AH2361" i="1"/>
  <c r="AH2373" i="1"/>
  <c r="AH2398" i="1"/>
  <c r="X515" i="1"/>
  <c r="X151" i="1"/>
  <c r="AF2005" i="1"/>
  <c r="AF1601" i="1"/>
  <c r="W593" i="1"/>
  <c r="AE1963" i="1"/>
  <c r="AE1563" i="1"/>
  <c r="AE1287" i="1"/>
  <c r="AD2085" i="1"/>
  <c r="AD2077" i="1"/>
  <c r="AD2069" i="1"/>
  <c r="AD2065" i="1"/>
  <c r="AD2057" i="1"/>
  <c r="AD2053" i="1"/>
  <c r="AD2045" i="1"/>
  <c r="U2037" i="1"/>
  <c r="AD2037" i="1"/>
  <c r="AD2033" i="1"/>
  <c r="U2025" i="1"/>
  <c r="AD2025" i="1"/>
  <c r="AD2021" i="1"/>
  <c r="AD2013" i="1"/>
  <c r="AD2005" i="1"/>
  <c r="AD1997" i="1"/>
  <c r="AD1993" i="1"/>
  <c r="AD1985" i="1"/>
  <c r="AD1981" i="1"/>
  <c r="AD1973" i="1"/>
  <c r="AD1965" i="1"/>
  <c r="AD1961" i="1"/>
  <c r="AD1953" i="1"/>
  <c r="AD1949" i="1"/>
  <c r="AD1941" i="1"/>
  <c r="AD1933" i="1"/>
  <c r="AD1929" i="1"/>
  <c r="AD1921" i="1"/>
  <c r="AD1917" i="1"/>
  <c r="AD1909" i="1"/>
  <c r="AD1901" i="1"/>
  <c r="AD1897" i="1"/>
  <c r="AD1889" i="1"/>
  <c r="AD1885" i="1"/>
  <c r="AD1877" i="1"/>
  <c r="AD1873" i="1"/>
  <c r="AD1865" i="1"/>
  <c r="AD1857" i="1"/>
  <c r="AD1853" i="1"/>
  <c r="AD1845" i="1"/>
  <c r="AD1837" i="1"/>
  <c r="U1833" i="1"/>
  <c r="AD1833" i="1"/>
  <c r="AD1825" i="1"/>
  <c r="U1821" i="1"/>
  <c r="AD1821" i="1"/>
  <c r="AD1813" i="1"/>
  <c r="AD1809" i="1"/>
  <c r="AD1801" i="1"/>
  <c r="AD1793" i="1"/>
  <c r="AD1789" i="1"/>
  <c r="AD1781" i="1"/>
  <c r="AD1773" i="1"/>
  <c r="AD1769" i="1"/>
  <c r="AD1761" i="1"/>
  <c r="AD1757" i="1"/>
  <c r="AD1749" i="1"/>
  <c r="AD1741" i="1"/>
  <c r="AD1737" i="1"/>
  <c r="AD1729" i="1"/>
  <c r="AD1725" i="1"/>
  <c r="AD1717" i="1"/>
  <c r="AD1709" i="1"/>
  <c r="AD1705" i="1"/>
  <c r="AD1697" i="1"/>
  <c r="AD1689" i="1"/>
  <c r="AD1685" i="1"/>
  <c r="AD1677" i="1"/>
  <c r="AD1673" i="1"/>
  <c r="AD1665" i="1"/>
  <c r="AD1657" i="1"/>
  <c r="AD1653" i="1"/>
  <c r="AD1645" i="1"/>
  <c r="AD1641" i="1"/>
  <c r="AD1633" i="1"/>
  <c r="AD1629" i="1"/>
  <c r="AD1621" i="1"/>
  <c r="AD1613" i="1"/>
  <c r="AD1609" i="1"/>
  <c r="AD1601" i="1"/>
  <c r="AD1597" i="1"/>
  <c r="AD1589" i="1"/>
  <c r="AD1585" i="1"/>
  <c r="AD1577" i="1"/>
  <c r="AD1569" i="1"/>
  <c r="AD1565" i="1"/>
  <c r="AD1557" i="1"/>
  <c r="AD1553" i="1"/>
  <c r="AD1545" i="1"/>
  <c r="AD1537" i="1"/>
  <c r="AD1533" i="1"/>
  <c r="AD1525" i="1"/>
  <c r="AD1521" i="1"/>
  <c r="AD1513" i="1"/>
  <c r="AD1509" i="1"/>
  <c r="AD1501" i="1"/>
  <c r="AD1497" i="1"/>
  <c r="AD1489" i="1"/>
  <c r="AD1485" i="1"/>
  <c r="AD1477" i="1"/>
  <c r="AD1473" i="1"/>
  <c r="AD1465" i="1"/>
  <c r="AD1457" i="1"/>
  <c r="AD1453" i="1"/>
  <c r="AD1445" i="1"/>
  <c r="AD1441" i="1"/>
  <c r="AD1433" i="1"/>
  <c r="AD1425" i="1"/>
  <c r="AD1417" i="1"/>
  <c r="AD1413" i="1"/>
  <c r="AD1405" i="1"/>
  <c r="AD1397" i="1"/>
  <c r="AD1393" i="1"/>
  <c r="AD1385" i="1"/>
  <c r="AD1381" i="1"/>
  <c r="AD1373" i="1"/>
  <c r="AD1369" i="1"/>
  <c r="AD1361" i="1"/>
  <c r="AD1357" i="1"/>
  <c r="AD1349" i="1"/>
  <c r="AD1345" i="1"/>
  <c r="AD1337" i="1"/>
  <c r="AD1333" i="1"/>
  <c r="AD1325" i="1"/>
  <c r="AD1321" i="1"/>
  <c r="AD1313" i="1"/>
  <c r="AD1305" i="1"/>
  <c r="U1301" i="1"/>
  <c r="AD1301" i="1"/>
  <c r="AD1293" i="1"/>
  <c r="AD1289" i="1"/>
  <c r="AD1281" i="1"/>
  <c r="AD1273" i="1"/>
  <c r="U1153" i="1"/>
  <c r="U1021" i="1"/>
  <c r="U769" i="1"/>
  <c r="U641" i="1"/>
  <c r="U357" i="1"/>
  <c r="U225" i="1"/>
  <c r="AD2598" i="1"/>
  <c r="AD2596" i="1"/>
  <c r="AD2594" i="1"/>
  <c r="AD2592" i="1"/>
  <c r="AD2590" i="1"/>
  <c r="AD2588" i="1"/>
  <c r="AD2586" i="1"/>
  <c r="AD2584" i="1"/>
  <c r="AD2582" i="1"/>
  <c r="AD2580" i="1"/>
  <c r="AD2578" i="1"/>
  <c r="AD2576" i="1"/>
  <c r="AD2574" i="1"/>
  <c r="AD2572" i="1"/>
  <c r="AD2570" i="1"/>
  <c r="AD2568" i="1"/>
  <c r="AD2566" i="1"/>
  <c r="AD2564" i="1"/>
  <c r="AD2562" i="1"/>
  <c r="AD2560" i="1"/>
  <c r="AD2558" i="1"/>
  <c r="AD2556" i="1"/>
  <c r="AD2554" i="1"/>
  <c r="AD2552" i="1"/>
  <c r="AD2550" i="1"/>
  <c r="AD2548" i="1"/>
  <c r="AD2546" i="1"/>
  <c r="AD2544" i="1"/>
  <c r="AD2542" i="1"/>
  <c r="AD2540" i="1"/>
  <c r="AD2538" i="1"/>
  <c r="AD2536" i="1"/>
  <c r="AD2534" i="1"/>
  <c r="AD2532" i="1"/>
  <c r="AD2530" i="1"/>
  <c r="AD2528" i="1"/>
  <c r="AD2526" i="1"/>
  <c r="AD2524" i="1"/>
  <c r="AD2522" i="1"/>
  <c r="AD2520" i="1"/>
  <c r="AD2518" i="1"/>
  <c r="AD2516" i="1"/>
  <c r="AD2514" i="1"/>
  <c r="AD2512" i="1"/>
  <c r="AD2510" i="1"/>
  <c r="AD2508" i="1"/>
  <c r="AD2506" i="1"/>
  <c r="AD2504" i="1"/>
  <c r="AD2502" i="1"/>
  <c r="AD2500" i="1"/>
  <c r="AD2498" i="1"/>
  <c r="AD2496" i="1"/>
  <c r="AD2494" i="1"/>
  <c r="AD2492" i="1"/>
  <c r="AD2490" i="1"/>
  <c r="AD2488" i="1"/>
  <c r="AD2486" i="1"/>
  <c r="AD2484" i="1"/>
  <c r="AD2482" i="1"/>
  <c r="AD2480" i="1"/>
  <c r="AD2478" i="1"/>
  <c r="AD2476" i="1"/>
  <c r="AD2474" i="1"/>
  <c r="AD2472" i="1"/>
  <c r="AD2470" i="1"/>
  <c r="AD2468" i="1"/>
  <c r="AD2466" i="1"/>
  <c r="AD2464" i="1"/>
  <c r="AD2462" i="1"/>
  <c r="AD2460" i="1"/>
  <c r="AD2458" i="1"/>
  <c r="AD2456" i="1"/>
  <c r="AD2454" i="1"/>
  <c r="AD2452" i="1"/>
  <c r="AD2450" i="1"/>
  <c r="AD2448" i="1"/>
  <c r="AD2446" i="1"/>
  <c r="AD2597" i="1"/>
  <c r="AD2595" i="1"/>
  <c r="AD2593" i="1"/>
  <c r="AD2591" i="1"/>
  <c r="AD2589" i="1"/>
  <c r="AD2587" i="1"/>
  <c r="AD2585" i="1"/>
  <c r="AD2583" i="1"/>
  <c r="AD2581" i="1"/>
  <c r="AD2579" i="1"/>
  <c r="AD2577" i="1"/>
  <c r="AD2575" i="1"/>
  <c r="AD2573" i="1"/>
  <c r="AD2571" i="1"/>
  <c r="AD2569" i="1"/>
  <c r="AD2567" i="1"/>
  <c r="AD2565" i="1"/>
  <c r="AD2563" i="1"/>
  <c r="AD2561" i="1"/>
  <c r="AD2559" i="1"/>
  <c r="AD2557" i="1"/>
  <c r="AD2555" i="1"/>
  <c r="AD2553" i="1"/>
  <c r="AD2551" i="1"/>
  <c r="AD2549" i="1"/>
  <c r="AD2547" i="1"/>
  <c r="AD2545" i="1"/>
  <c r="AD2543" i="1"/>
  <c r="AD2541" i="1"/>
  <c r="AD2539" i="1"/>
  <c r="AD2537" i="1"/>
  <c r="AD2535" i="1"/>
  <c r="AD2533" i="1"/>
  <c r="AD2531" i="1"/>
  <c r="AD2529" i="1"/>
  <c r="AD2527" i="1"/>
  <c r="AD2525" i="1"/>
  <c r="AD2523" i="1"/>
  <c r="AD2521" i="1"/>
  <c r="AD2519" i="1"/>
  <c r="AD2517" i="1"/>
  <c r="AD2515" i="1"/>
  <c r="AD2513" i="1"/>
  <c r="AD2511" i="1"/>
  <c r="AD2509" i="1"/>
  <c r="AD2507" i="1"/>
  <c r="AD2505" i="1"/>
  <c r="AD2503" i="1"/>
  <c r="AD2501" i="1"/>
  <c r="AD2499" i="1"/>
  <c r="AD2497" i="1"/>
  <c r="AD2495" i="1"/>
  <c r="AD2493" i="1"/>
  <c r="AD2491" i="1"/>
  <c r="AD2489" i="1"/>
  <c r="AD2487" i="1"/>
  <c r="AD2485" i="1"/>
  <c r="AD2483" i="1"/>
  <c r="AD2481" i="1"/>
  <c r="AD2479" i="1"/>
  <c r="AD2477" i="1"/>
  <c r="AD2475" i="1"/>
  <c r="AD2473" i="1"/>
  <c r="AD2471" i="1"/>
  <c r="AD2469" i="1"/>
  <c r="AD2467" i="1"/>
  <c r="AD2465" i="1"/>
  <c r="AD2463" i="1"/>
  <c r="AD2461" i="1"/>
  <c r="AD2459" i="1"/>
  <c r="AD2457" i="1"/>
  <c r="AD2455" i="1"/>
  <c r="AD2453" i="1"/>
  <c r="AD2451" i="1"/>
  <c r="AD2449" i="1"/>
  <c r="AD2447" i="1"/>
  <c r="AD2343" i="1"/>
  <c r="AD2346" i="1"/>
  <c r="AD2359" i="1"/>
  <c r="AD2365" i="1"/>
  <c r="AD2393" i="1"/>
  <c r="AD2396" i="1"/>
  <c r="AD2402" i="1"/>
  <c r="AD2418" i="1"/>
  <c r="AD2424" i="1"/>
  <c r="AC2276" i="1"/>
  <c r="AC2268" i="1"/>
  <c r="AC2264" i="1"/>
  <c r="AC2256" i="1"/>
  <c r="AC2252" i="1"/>
  <c r="AC2244" i="1"/>
  <c r="AC2236" i="1"/>
  <c r="AC2232" i="1"/>
  <c r="AC2224" i="1"/>
  <c r="AC2220" i="1"/>
  <c r="AC2212" i="1"/>
  <c r="AC2204" i="1"/>
  <c r="AC2200" i="1"/>
  <c r="AC2192" i="1"/>
  <c r="AC2188" i="1"/>
  <c r="AC2180" i="1"/>
  <c r="AC2176" i="1"/>
  <c r="AC2168" i="1"/>
  <c r="AC2160" i="1"/>
  <c r="AC2156" i="1"/>
  <c r="AC2152" i="1"/>
  <c r="AC2144" i="1"/>
  <c r="AC2140" i="1"/>
  <c r="AC2132" i="1"/>
  <c r="AC2128" i="1"/>
  <c r="AC2120" i="1"/>
  <c r="AC2116" i="1"/>
  <c r="AC2108" i="1"/>
  <c r="AC2104" i="1"/>
  <c r="AC2096" i="1"/>
  <c r="AC2092" i="1"/>
  <c r="AC2084" i="1"/>
  <c r="AC2080" i="1"/>
  <c r="AC2072" i="1"/>
  <c r="AC2064" i="1"/>
  <c r="AC2060" i="1"/>
  <c r="AC2052" i="1"/>
  <c r="AC2048" i="1"/>
  <c r="AC2040" i="1"/>
  <c r="AC2036" i="1"/>
  <c r="AC2028" i="1"/>
  <c r="AC2024" i="1"/>
  <c r="AC2016" i="1"/>
  <c r="AC2012" i="1"/>
  <c r="AC2004" i="1"/>
  <c r="AC2000" i="1"/>
  <c r="AC1992" i="1"/>
  <c r="AC1988" i="1"/>
  <c r="AC1980" i="1"/>
  <c r="AC1976" i="1"/>
  <c r="T1968" i="1"/>
  <c r="AC1968" i="1"/>
  <c r="AC1964" i="1"/>
  <c r="AC1956" i="1"/>
  <c r="AC1952" i="1"/>
  <c r="AC1944" i="1"/>
  <c r="AC1940" i="1"/>
  <c r="AC1932" i="1"/>
  <c r="AC1928" i="1"/>
  <c r="AC1920" i="1"/>
  <c r="AC1916" i="1"/>
  <c r="AC1908" i="1"/>
  <c r="AC1904" i="1"/>
  <c r="AC1896" i="1"/>
  <c r="AC1888" i="1"/>
  <c r="AC1884" i="1"/>
  <c r="AC1876" i="1"/>
  <c r="AC1872" i="1"/>
  <c r="AC1864" i="1"/>
  <c r="AC1860" i="1"/>
  <c r="AC1852" i="1"/>
  <c r="AC1844" i="1"/>
  <c r="AC1840" i="1"/>
  <c r="AC1832" i="1"/>
  <c r="AC1828" i="1"/>
  <c r="T1820" i="1"/>
  <c r="AC1820" i="1"/>
  <c r="AC1816" i="1"/>
  <c r="AC1808" i="1"/>
  <c r="AC1804" i="1"/>
  <c r="AC1796" i="1"/>
  <c r="AC1792" i="1"/>
  <c r="AC1784" i="1"/>
  <c r="AC1780" i="1"/>
  <c r="AC1772" i="1"/>
  <c r="AC1768" i="1"/>
  <c r="AC1760" i="1"/>
  <c r="AC1756" i="1"/>
  <c r="AC1748" i="1"/>
  <c r="AC1744" i="1"/>
  <c r="AC1736" i="1"/>
  <c r="AC1732" i="1"/>
  <c r="AC1724" i="1"/>
  <c r="AC1720" i="1"/>
  <c r="AC1712" i="1"/>
  <c r="AC1708" i="1"/>
  <c r="AC1700" i="1"/>
  <c r="AC1692" i="1"/>
  <c r="AC1688" i="1"/>
  <c r="AC1680" i="1"/>
  <c r="AC1676" i="1"/>
  <c r="AC1668" i="1"/>
  <c r="T1664" i="1"/>
  <c r="AC1664" i="1"/>
  <c r="AC1656" i="1"/>
  <c r="T1652" i="1"/>
  <c r="AC1652" i="1"/>
  <c r="AC1644" i="1"/>
  <c r="AC1640" i="1"/>
  <c r="AC1632" i="1"/>
  <c r="T1628" i="1"/>
  <c r="AC1628" i="1"/>
  <c r="AC1620" i="1"/>
  <c r="T1616" i="1"/>
  <c r="AC1616" i="1"/>
  <c r="AC1608" i="1"/>
  <c r="AC1604" i="1"/>
  <c r="AC1596" i="1"/>
  <c r="AC1592" i="1"/>
  <c r="AC1584" i="1"/>
  <c r="AC1580" i="1"/>
  <c r="AC1572" i="1"/>
  <c r="AC1568" i="1"/>
  <c r="AC1560" i="1"/>
  <c r="AC1556" i="1"/>
  <c r="AC1548" i="1"/>
  <c r="AC1544" i="1"/>
  <c r="AC1536" i="1"/>
  <c r="AC1528" i="1"/>
  <c r="AC1524" i="1"/>
  <c r="AC1516" i="1"/>
  <c r="AC1512" i="1"/>
  <c r="AC1504" i="1"/>
  <c r="AC1500" i="1"/>
  <c r="AC1492" i="1"/>
  <c r="AC1488" i="1"/>
  <c r="AC1480" i="1"/>
  <c r="AC1476" i="1"/>
  <c r="AC1468" i="1"/>
  <c r="T1464" i="1"/>
  <c r="AC1464" i="1"/>
  <c r="AC1456" i="1"/>
  <c r="AC1448" i="1"/>
  <c r="AC1444" i="1"/>
  <c r="AC1436" i="1"/>
  <c r="AC1432" i="1"/>
  <c r="AC1424" i="1"/>
  <c r="AC1420" i="1"/>
  <c r="AC1412" i="1"/>
  <c r="AC1408" i="1"/>
  <c r="AC1400" i="1"/>
  <c r="AC1396" i="1"/>
  <c r="AC1388" i="1"/>
  <c r="AC1384" i="1"/>
  <c r="AC1376" i="1"/>
  <c r="AC1372" i="1"/>
  <c r="AC1364" i="1"/>
  <c r="AC1360" i="1"/>
  <c r="AC1352" i="1"/>
  <c r="AC1348" i="1"/>
  <c r="T1340" i="1"/>
  <c r="AC1340" i="1"/>
  <c r="AC1332" i="1"/>
  <c r="AC1328" i="1"/>
  <c r="AC1320" i="1"/>
  <c r="AC1312" i="1"/>
  <c r="AC1308" i="1"/>
  <c r="AC1300" i="1"/>
  <c r="AC1296" i="1"/>
  <c r="AC1288" i="1"/>
  <c r="AC1284" i="1"/>
  <c r="AC1276" i="1"/>
  <c r="AC1272" i="1"/>
  <c r="T1220" i="1"/>
  <c r="T1192" i="1"/>
  <c r="T1136" i="1"/>
  <c r="T1100" i="1"/>
  <c r="T1048" i="1"/>
  <c r="T1016" i="1"/>
  <c r="T960" i="1"/>
  <c r="T924" i="1"/>
  <c r="T868" i="1"/>
  <c r="T840" i="1"/>
  <c r="T788" i="1"/>
  <c r="T760" i="1"/>
  <c r="T716" i="1"/>
  <c r="T692" i="1"/>
  <c r="T648" i="1"/>
  <c r="T624" i="1"/>
  <c r="T588" i="1"/>
  <c r="T560" i="1"/>
  <c r="T516" i="1"/>
  <c r="T492" i="1"/>
  <c r="T448" i="1"/>
  <c r="T424" i="1"/>
  <c r="T388" i="1"/>
  <c r="T364" i="1"/>
  <c r="T320" i="1"/>
  <c r="T296" i="1"/>
  <c r="T256" i="1"/>
  <c r="T232" i="1"/>
  <c r="T196" i="1"/>
  <c r="T172" i="1"/>
  <c r="T128" i="1"/>
  <c r="T104" i="1"/>
  <c r="T60" i="1"/>
  <c r="T36" i="1"/>
  <c r="AI2274" i="1"/>
  <c r="AI2270" i="1"/>
  <c r="AI2262" i="1"/>
  <c r="AI2258" i="1"/>
  <c r="AI2250" i="1"/>
  <c r="AI2246" i="1"/>
  <c r="AI2238" i="1"/>
  <c r="AI2230" i="1"/>
  <c r="AI2226" i="1"/>
  <c r="AI2218" i="1"/>
  <c r="AI2214" i="1"/>
  <c r="AI2206" i="1"/>
  <c r="AI2202" i="1"/>
  <c r="AI2194" i="1"/>
  <c r="AI2186" i="1"/>
  <c r="AI2182" i="1"/>
  <c r="AI2174" i="1"/>
  <c r="AI2170" i="1"/>
  <c r="AI2162" i="1"/>
  <c r="AI2158" i="1"/>
  <c r="AI2150" i="1"/>
  <c r="AI2146" i="1"/>
  <c r="AI2138" i="1"/>
  <c r="AI2134" i="1"/>
  <c r="AI2126" i="1"/>
  <c r="AI2122" i="1"/>
  <c r="AI2118" i="1"/>
  <c r="AI2110" i="1"/>
  <c r="AI2102" i="1"/>
  <c r="AI2098" i="1"/>
  <c r="AI2090" i="1"/>
  <c r="AI2086" i="1"/>
  <c r="Z2078" i="1"/>
  <c r="AI2078" i="1"/>
  <c r="AI2074" i="1"/>
  <c r="Z2066" i="1"/>
  <c r="AI2066" i="1"/>
  <c r="AI2062" i="1"/>
  <c r="Z2054" i="1"/>
  <c r="AI2054" i="1"/>
  <c r="AI2050" i="1"/>
  <c r="Z2042" i="1"/>
  <c r="AI2042" i="1"/>
  <c r="AI2038" i="1"/>
  <c r="Z2030" i="1"/>
  <c r="AI2030" i="1"/>
  <c r="AI2026" i="1"/>
  <c r="Z2018" i="1"/>
  <c r="AI2018" i="1"/>
  <c r="AI2014" i="1"/>
  <c r="Z2006" i="1"/>
  <c r="AI2006" i="1"/>
  <c r="AI2002" i="1"/>
  <c r="Z1994" i="1"/>
  <c r="AI1994" i="1"/>
  <c r="AI1990" i="1"/>
  <c r="Z1982" i="1"/>
  <c r="AI1982" i="1"/>
  <c r="AI1978" i="1"/>
  <c r="Z1974" i="1"/>
  <c r="AI1974" i="1"/>
  <c r="AI1966" i="1"/>
  <c r="Z1958" i="1"/>
  <c r="AI1958" i="1"/>
  <c r="AI1954" i="1"/>
  <c r="Z1946" i="1"/>
  <c r="AI1946" i="1"/>
  <c r="AI1942" i="1"/>
  <c r="Z1934" i="1"/>
  <c r="AI1934" i="1"/>
  <c r="AI1930" i="1"/>
  <c r="Z1922" i="1"/>
  <c r="AI1922" i="1"/>
  <c r="AI1918" i="1"/>
  <c r="Z1910" i="1"/>
  <c r="AI1910" i="1"/>
  <c r="AI1906" i="1"/>
  <c r="Z1898" i="1"/>
  <c r="AI1898" i="1"/>
  <c r="AI1894" i="1"/>
  <c r="Z1886" i="1"/>
  <c r="AI1886" i="1"/>
  <c r="AI1882" i="1"/>
  <c r="Z1874" i="1"/>
  <c r="AI1874" i="1"/>
  <c r="AI1870" i="1"/>
  <c r="Z1862" i="1"/>
  <c r="AI1862" i="1"/>
  <c r="AI1858" i="1"/>
  <c r="Z1850" i="1"/>
  <c r="AI1850" i="1"/>
  <c r="AI1846" i="1"/>
  <c r="Z1838" i="1"/>
  <c r="AI1838" i="1"/>
  <c r="AI1834" i="1"/>
  <c r="Z1826" i="1"/>
  <c r="AI1826" i="1"/>
  <c r="AI1822" i="1"/>
  <c r="Z1814" i="1"/>
  <c r="AI1814" i="1"/>
  <c r="AI1810" i="1"/>
  <c r="Z1802" i="1"/>
  <c r="AI1802" i="1"/>
  <c r="AI1798" i="1"/>
  <c r="Z1790" i="1"/>
  <c r="AI1790" i="1"/>
  <c r="AI1786" i="1"/>
  <c r="Z1782" i="1"/>
  <c r="AI1782" i="1"/>
  <c r="AI1774" i="1"/>
  <c r="Z1766" i="1"/>
  <c r="AI1766" i="1"/>
  <c r="AI1762" i="1"/>
  <c r="Z1754" i="1"/>
  <c r="AI1754" i="1"/>
  <c r="AI1746" i="1"/>
  <c r="Z1742" i="1"/>
  <c r="AI1742" i="1"/>
  <c r="AI1734" i="1"/>
  <c r="Z1730" i="1"/>
  <c r="AI1730" i="1"/>
  <c r="AI1722" i="1"/>
  <c r="Z1718" i="1"/>
  <c r="AI1718" i="1"/>
  <c r="AI1710" i="1"/>
  <c r="Z1706" i="1"/>
  <c r="AI1706" i="1"/>
  <c r="AI1702" i="1"/>
  <c r="AI1694" i="1"/>
  <c r="Z1694" i="1"/>
  <c r="AI1690" i="1"/>
  <c r="AI1682" i="1"/>
  <c r="Z1682" i="1"/>
  <c r="AI1678" i="1"/>
  <c r="AI1670" i="1"/>
  <c r="Z1670" i="1"/>
  <c r="AI1666" i="1"/>
  <c r="AI1658" i="1"/>
  <c r="Z1658" i="1"/>
  <c r="AI1654" i="1"/>
  <c r="AI1646" i="1"/>
  <c r="Z1646" i="1"/>
  <c r="AI1638" i="1"/>
  <c r="AI1634" i="1"/>
  <c r="Z1634" i="1"/>
  <c r="AI1626" i="1"/>
  <c r="AI1622" i="1"/>
  <c r="Z1622" i="1"/>
  <c r="AI1614" i="1"/>
  <c r="AI1610" i="1"/>
  <c r="Z1610" i="1"/>
  <c r="AI1602" i="1"/>
  <c r="AI1598" i="1"/>
  <c r="Z1598" i="1"/>
  <c r="AI1590" i="1"/>
  <c r="AI1586" i="1"/>
  <c r="Z1586" i="1"/>
  <c r="AI1578" i="1"/>
  <c r="AI1574" i="1"/>
  <c r="Z1574" i="1"/>
  <c r="AI1566" i="1"/>
  <c r="AI1562" i="1"/>
  <c r="Z1562" i="1"/>
  <c r="AI1554" i="1"/>
  <c r="AI1550" i="1"/>
  <c r="Z1550" i="1"/>
  <c r="AI1542" i="1"/>
  <c r="AI1538" i="1"/>
  <c r="Z1538" i="1"/>
  <c r="AI1530" i="1"/>
  <c r="AI1526" i="1"/>
  <c r="Z1526" i="1"/>
  <c r="AI1518" i="1"/>
  <c r="AI1514" i="1"/>
  <c r="Z1514" i="1"/>
  <c r="AI1506" i="1"/>
  <c r="AI1502" i="1"/>
  <c r="Z1502" i="1"/>
  <c r="AI1494" i="1"/>
  <c r="AI1490" i="1"/>
  <c r="Z1490" i="1"/>
  <c r="AI1482" i="1"/>
  <c r="AI1478" i="1"/>
  <c r="Z1478" i="1"/>
  <c r="AI1470" i="1"/>
  <c r="AI1466" i="1"/>
  <c r="Z1466" i="1"/>
  <c r="AI1458" i="1"/>
  <c r="AI1454" i="1"/>
  <c r="Z1454" i="1"/>
  <c r="AI1446" i="1"/>
  <c r="AI1442" i="1"/>
  <c r="Z1442" i="1"/>
  <c r="AI1434" i="1"/>
  <c r="AI1430" i="1"/>
  <c r="Z1430" i="1"/>
  <c r="AI1422" i="1"/>
  <c r="AI1418" i="1"/>
  <c r="Z1418" i="1"/>
  <c r="AI1410" i="1"/>
  <c r="AI1406" i="1"/>
  <c r="Z1406" i="1"/>
  <c r="AI1398" i="1"/>
  <c r="AI1394" i="1"/>
  <c r="Z1394" i="1"/>
  <c r="AI1386" i="1"/>
  <c r="AI1382" i="1"/>
  <c r="Z1382" i="1"/>
  <c r="AI1374" i="1"/>
  <c r="AI1370" i="1"/>
  <c r="Z1370" i="1"/>
  <c r="AI1362" i="1"/>
  <c r="AI1358" i="1"/>
  <c r="Z1358" i="1"/>
  <c r="AI1350" i="1"/>
  <c r="Z1346" i="1"/>
  <c r="AI1346" i="1"/>
  <c r="AI1338" i="1"/>
  <c r="Z1334" i="1"/>
  <c r="AI1334" i="1"/>
  <c r="AI1326" i="1"/>
  <c r="Z1322" i="1"/>
  <c r="AI1322" i="1"/>
  <c r="AI1314" i="1"/>
  <c r="Z1310" i="1"/>
  <c r="AI1310" i="1"/>
  <c r="AI1306" i="1"/>
  <c r="Z1298" i="1"/>
  <c r="AI1298" i="1"/>
  <c r="AI1294" i="1"/>
  <c r="Z1286" i="1"/>
  <c r="AI1286" i="1"/>
  <c r="AI1282" i="1"/>
  <c r="Z1274" i="1"/>
  <c r="AI1274" i="1"/>
  <c r="AI1270" i="1"/>
  <c r="Z1262" i="1"/>
  <c r="Z1258" i="1"/>
  <c r="Z1238" i="1"/>
  <c r="Z1234" i="1"/>
  <c r="Z1214" i="1"/>
  <c r="Z1206" i="1"/>
  <c r="Z1190" i="1"/>
  <c r="Z1182" i="1"/>
  <c r="Z1166" i="1"/>
  <c r="Z1158" i="1"/>
  <c r="Z1138" i="1"/>
  <c r="Z1134" i="1"/>
  <c r="Z1114" i="1"/>
  <c r="Z1110" i="1"/>
  <c r="Z1090" i="1"/>
  <c r="Z1086" i="1"/>
  <c r="Z1066" i="1"/>
  <c r="Z1062" i="1"/>
  <c r="Z1042" i="1"/>
  <c r="Z1038" i="1"/>
  <c r="Z1018" i="1"/>
  <c r="Z1010" i="1"/>
  <c r="Z994" i="1"/>
  <c r="Z986" i="1"/>
  <c r="Z970" i="1"/>
  <c r="Z962" i="1"/>
  <c r="Z946" i="1"/>
  <c r="Z938" i="1"/>
  <c r="Z918" i="1"/>
  <c r="Z914" i="1"/>
  <c r="Z894" i="1"/>
  <c r="Z886" i="1"/>
  <c r="Z870" i="1"/>
  <c r="Z862" i="1"/>
  <c r="Z846" i="1"/>
  <c r="Z838" i="1"/>
  <c r="Z818" i="1"/>
  <c r="Z814" i="1"/>
  <c r="Z794" i="1"/>
  <c r="Z790" i="1"/>
  <c r="Z770" i="1"/>
  <c r="Z762" i="1"/>
  <c r="Z746" i="1"/>
  <c r="Z738" i="1"/>
  <c r="Z722" i="1"/>
  <c r="Z714" i="1"/>
  <c r="Z698" i="1"/>
  <c r="Z690" i="1"/>
  <c r="Z670" i="1"/>
  <c r="Z666" i="1"/>
  <c r="Z646" i="1"/>
  <c r="Z642" i="1"/>
  <c r="Z622" i="1"/>
  <c r="Z614" i="1"/>
  <c r="Z598" i="1"/>
  <c r="Z590" i="1"/>
  <c r="Z574" i="1"/>
  <c r="Z566" i="1"/>
  <c r="Z550" i="1"/>
  <c r="Z542" i="1"/>
  <c r="Z522" i="1"/>
  <c r="Z518" i="1"/>
  <c r="Z498" i="1"/>
  <c r="Z490" i="1"/>
  <c r="Z474" i="1"/>
  <c r="Z466" i="1"/>
  <c r="Z450" i="1"/>
  <c r="Z442" i="1"/>
  <c r="Z422" i="1"/>
  <c r="Z418" i="1"/>
  <c r="Z398" i="1"/>
  <c r="Z390" i="1"/>
  <c r="Z374" i="1"/>
  <c r="Z366" i="1"/>
  <c r="Z350" i="1"/>
  <c r="Z346" i="1"/>
  <c r="Z326" i="1"/>
  <c r="Z318" i="1"/>
  <c r="Z302" i="1"/>
  <c r="Z294" i="1"/>
  <c r="Z274" i="1"/>
  <c r="Z270" i="1"/>
  <c r="Z250" i="1"/>
  <c r="Z246" i="1"/>
  <c r="Z222" i="1"/>
  <c r="Z218" i="1"/>
  <c r="Z198" i="1"/>
  <c r="Z194" i="1"/>
  <c r="Z174" i="1"/>
  <c r="Z170" i="1"/>
  <c r="Z150" i="1"/>
  <c r="Z146" i="1"/>
  <c r="Z126" i="1"/>
  <c r="Z122" i="1"/>
  <c r="Z102" i="1"/>
  <c r="Z94" i="1"/>
  <c r="Z78" i="1"/>
  <c r="Z70" i="1"/>
  <c r="Z50" i="1"/>
  <c r="Z42" i="1"/>
  <c r="Z26" i="1"/>
  <c r="Z22" i="1"/>
  <c r="AH2276" i="1"/>
  <c r="AH2268" i="1"/>
  <c r="AH2264" i="1"/>
  <c r="AH2256" i="1"/>
  <c r="AH2252" i="1"/>
  <c r="AH2244" i="1"/>
  <c r="AH2240" i="1"/>
  <c r="AH2232" i="1"/>
  <c r="AH2228" i="1"/>
  <c r="AH2220" i="1"/>
  <c r="AH2212" i="1"/>
  <c r="AH2208" i="1"/>
  <c r="AH2200" i="1"/>
  <c r="AH2196" i="1"/>
  <c r="AH2188" i="1"/>
  <c r="AH2184" i="1"/>
  <c r="AH2176" i="1"/>
  <c r="AH2172" i="1"/>
  <c r="AH2164" i="1"/>
  <c r="AH2156" i="1"/>
  <c r="AH2152" i="1"/>
  <c r="AH2144" i="1"/>
  <c r="AH2140" i="1"/>
  <c r="AH2132" i="1"/>
  <c r="AH2124" i="1"/>
  <c r="AH2120" i="1"/>
  <c r="AH2112" i="1"/>
  <c r="AH2108" i="1"/>
  <c r="AH2100" i="1"/>
  <c r="AH2096" i="1"/>
  <c r="AH2088" i="1"/>
  <c r="AH2084" i="1"/>
  <c r="Y2076" i="1"/>
  <c r="AH2076" i="1"/>
  <c r="AH2072" i="1"/>
  <c r="Y2064" i="1"/>
  <c r="AH2064" i="1"/>
  <c r="AH2060" i="1"/>
  <c r="Y2052" i="1"/>
  <c r="AH2052" i="1"/>
  <c r="AH2048" i="1"/>
  <c r="Y2040" i="1"/>
  <c r="AH2040" i="1"/>
  <c r="AH2036" i="1"/>
  <c r="Y2028" i="1"/>
  <c r="AH2028" i="1"/>
  <c r="AH2024" i="1"/>
  <c r="Y2016" i="1"/>
  <c r="AH2016" i="1"/>
  <c r="AH2012" i="1"/>
  <c r="Y2004" i="1"/>
  <c r="AH2004" i="1"/>
  <c r="AH2000" i="1"/>
  <c r="Y1992" i="1"/>
  <c r="AH1992" i="1"/>
  <c r="AH1980" i="1"/>
  <c r="AH1680" i="1"/>
  <c r="AC2275" i="1"/>
  <c r="AC2271" i="1"/>
  <c r="AC2267" i="1"/>
  <c r="AC2263" i="1"/>
  <c r="AC2259" i="1"/>
  <c r="AC2255" i="1"/>
  <c r="AC2251" i="1"/>
  <c r="AC2247" i="1"/>
  <c r="AC2243" i="1"/>
  <c r="AC2239" i="1"/>
  <c r="AC2235" i="1"/>
  <c r="AC2231" i="1"/>
  <c r="AC2227" i="1"/>
  <c r="AC2223" i="1"/>
  <c r="AC2219" i="1"/>
  <c r="AC2215" i="1"/>
  <c r="AC2211" i="1"/>
  <c r="AC2207" i="1"/>
  <c r="AC2203" i="1"/>
  <c r="AC2199" i="1"/>
  <c r="AC2195" i="1"/>
  <c r="AC2191" i="1"/>
  <c r="AC2187" i="1"/>
  <c r="AC2183" i="1"/>
  <c r="AC2179" i="1"/>
  <c r="AC2175" i="1"/>
  <c r="AC2171" i="1"/>
  <c r="AC2167" i="1"/>
  <c r="AC2163" i="1"/>
  <c r="AC2159" i="1"/>
  <c r="AC2155" i="1"/>
  <c r="AC2151" i="1"/>
  <c r="AC2147" i="1"/>
  <c r="AC2143" i="1"/>
  <c r="AC2139" i="1"/>
  <c r="AC2135" i="1"/>
  <c r="AC2131" i="1"/>
  <c r="AC2127" i="1"/>
  <c r="AC2123" i="1"/>
  <c r="AC2119" i="1"/>
  <c r="AC2115" i="1"/>
  <c r="AC2111" i="1"/>
  <c r="AC2107" i="1"/>
  <c r="AC2103" i="1"/>
  <c r="AC2099" i="1"/>
  <c r="AC2095" i="1"/>
  <c r="AC2091" i="1"/>
  <c r="AC2087" i="1"/>
  <c r="AC2083" i="1"/>
  <c r="AC2079" i="1"/>
  <c r="AC2075" i="1"/>
  <c r="AC2071" i="1"/>
  <c r="T2067" i="1"/>
  <c r="AC2067" i="1"/>
  <c r="AC2063" i="1"/>
  <c r="T2059" i="1"/>
  <c r="AC2059" i="1"/>
  <c r="AC2055" i="1"/>
  <c r="AC2051" i="1"/>
  <c r="AC2047" i="1"/>
  <c r="AC2043" i="1"/>
  <c r="AC2039" i="1"/>
  <c r="T2035" i="1"/>
  <c r="AC2035" i="1"/>
  <c r="AC2031" i="1"/>
  <c r="T2027" i="1"/>
  <c r="AC2027" i="1"/>
  <c r="AC2023" i="1"/>
  <c r="AC2019" i="1"/>
  <c r="AC2015" i="1"/>
  <c r="AC2011" i="1"/>
  <c r="AC2007" i="1"/>
  <c r="T2003" i="1"/>
  <c r="AC2003" i="1"/>
  <c r="AC1999" i="1"/>
  <c r="T1995" i="1"/>
  <c r="AC1995" i="1"/>
  <c r="AC1991" i="1"/>
  <c r="AC1987" i="1"/>
  <c r="AC1983" i="1"/>
  <c r="AC1979" i="1"/>
  <c r="AC1975" i="1"/>
  <c r="T1971" i="1"/>
  <c r="AC1971" i="1"/>
  <c r="AC1967" i="1"/>
  <c r="T1963" i="1"/>
  <c r="AC1963" i="1"/>
  <c r="AC1959" i="1"/>
  <c r="AC1955" i="1"/>
  <c r="AC1951" i="1"/>
  <c r="AC1947" i="1"/>
  <c r="AC1943" i="1"/>
  <c r="T1939" i="1"/>
  <c r="AC1939" i="1"/>
  <c r="AC1935" i="1"/>
  <c r="T1931" i="1"/>
  <c r="AC1931" i="1"/>
  <c r="AC1927" i="1"/>
  <c r="AC1923" i="1"/>
  <c r="AC1919" i="1"/>
  <c r="AC1915" i="1"/>
  <c r="AC1911" i="1"/>
  <c r="T1907" i="1"/>
  <c r="AC1907" i="1"/>
  <c r="AC1903" i="1"/>
  <c r="T1899" i="1"/>
  <c r="AC1899" i="1"/>
  <c r="AC1895" i="1"/>
  <c r="T1891" i="1"/>
  <c r="AC1891" i="1"/>
  <c r="AC1887" i="1"/>
  <c r="T1883" i="1"/>
  <c r="AC1883" i="1"/>
  <c r="AC1879" i="1"/>
  <c r="T1875" i="1"/>
  <c r="AC1875" i="1"/>
  <c r="AC1871" i="1"/>
  <c r="T1867" i="1"/>
  <c r="AC1867" i="1"/>
  <c r="AC1863" i="1"/>
  <c r="T1859" i="1"/>
  <c r="AC1859" i="1"/>
  <c r="AC1855" i="1"/>
  <c r="T1851" i="1"/>
  <c r="AC1851" i="1"/>
  <c r="AC1847" i="1"/>
  <c r="T1843" i="1"/>
  <c r="AC1843" i="1"/>
  <c r="AC1839" i="1"/>
  <c r="T1835" i="1"/>
  <c r="AC1835" i="1"/>
  <c r="AC1831" i="1"/>
  <c r="T1827" i="1"/>
  <c r="AC1827" i="1"/>
  <c r="AC1823" i="1"/>
  <c r="T1819" i="1"/>
  <c r="AC1819" i="1"/>
  <c r="AC1815" i="1"/>
  <c r="T1811" i="1"/>
  <c r="AC1811" i="1"/>
  <c r="AC1807" i="1"/>
  <c r="T1803" i="1"/>
  <c r="AC1803" i="1"/>
  <c r="AC1799" i="1"/>
  <c r="T1795" i="1"/>
  <c r="AC1795" i="1"/>
  <c r="AC1791" i="1"/>
  <c r="T1787" i="1"/>
  <c r="AC1787" i="1"/>
  <c r="AC1783" i="1"/>
  <c r="T1779" i="1"/>
  <c r="AC1779" i="1"/>
  <c r="AC1775" i="1"/>
  <c r="T1771" i="1"/>
  <c r="AC1771" i="1"/>
  <c r="AC1767" i="1"/>
  <c r="T1763" i="1"/>
  <c r="AC1763" i="1"/>
  <c r="AC1759" i="1"/>
  <c r="T1755" i="1"/>
  <c r="AC1755" i="1"/>
  <c r="AC1751" i="1"/>
  <c r="T1747" i="1"/>
  <c r="AC1747" i="1"/>
  <c r="AC1743" i="1"/>
  <c r="T1739" i="1"/>
  <c r="AC1739" i="1"/>
  <c r="AC1735" i="1"/>
  <c r="T1731" i="1"/>
  <c r="AC1731" i="1"/>
  <c r="AC1727" i="1"/>
  <c r="T1723" i="1"/>
  <c r="AC1723" i="1"/>
  <c r="AC1719" i="1"/>
  <c r="T1715" i="1"/>
  <c r="AC1715" i="1"/>
  <c r="AC1711" i="1"/>
  <c r="T1707" i="1"/>
  <c r="AC1707" i="1"/>
  <c r="AC1703" i="1"/>
  <c r="T1699" i="1"/>
  <c r="AC1699" i="1"/>
  <c r="AC1695" i="1"/>
  <c r="T1691" i="1"/>
  <c r="AC1691" i="1"/>
  <c r="AC1687" i="1"/>
  <c r="T1683" i="1"/>
  <c r="AC1683" i="1"/>
  <c r="AC1679" i="1"/>
  <c r="T1675" i="1"/>
  <c r="AC1675" i="1"/>
  <c r="AC1671" i="1"/>
  <c r="T1667" i="1"/>
  <c r="AC1667" i="1"/>
  <c r="AC1663" i="1"/>
  <c r="T1659" i="1"/>
  <c r="AC1659" i="1"/>
  <c r="AC1655" i="1"/>
  <c r="T1651" i="1"/>
  <c r="AC1651" i="1"/>
  <c r="AC1647" i="1"/>
  <c r="T1643" i="1"/>
  <c r="AC1643" i="1"/>
  <c r="AC1639" i="1"/>
  <c r="T1635" i="1"/>
  <c r="AC1635" i="1"/>
  <c r="AC1631" i="1"/>
  <c r="T1627" i="1"/>
  <c r="AC1627" i="1"/>
  <c r="AC1623" i="1"/>
  <c r="T1619" i="1"/>
  <c r="AC1619" i="1"/>
  <c r="AC1615" i="1"/>
  <c r="T1611" i="1"/>
  <c r="AC1611" i="1"/>
  <c r="AC1607" i="1"/>
  <c r="T1603" i="1"/>
  <c r="AC1603" i="1"/>
  <c r="AC1599" i="1"/>
  <c r="T1595" i="1"/>
  <c r="AC1595" i="1"/>
  <c r="AC1591" i="1"/>
  <c r="T1587" i="1"/>
  <c r="AC1587" i="1"/>
  <c r="AC1583" i="1"/>
  <c r="T1579" i="1"/>
  <c r="AC1579" i="1"/>
  <c r="AC1575" i="1"/>
  <c r="T1571" i="1"/>
  <c r="AC1571" i="1"/>
  <c r="AC1567" i="1"/>
  <c r="T1563" i="1"/>
  <c r="AC1563" i="1"/>
  <c r="AC1559" i="1"/>
  <c r="T1555" i="1"/>
  <c r="AC1555" i="1"/>
  <c r="AC1551" i="1"/>
  <c r="T1547" i="1"/>
  <c r="AC1547" i="1"/>
  <c r="AC1543" i="1"/>
  <c r="T1539" i="1"/>
  <c r="AC1539" i="1"/>
  <c r="AC1535" i="1"/>
  <c r="T1531" i="1"/>
  <c r="AC1531" i="1"/>
  <c r="AC1527" i="1"/>
  <c r="T1523" i="1"/>
  <c r="AC1523" i="1"/>
  <c r="AC1519" i="1"/>
  <c r="T1515" i="1"/>
  <c r="AC1515" i="1"/>
  <c r="AC1511" i="1"/>
  <c r="T1507" i="1"/>
  <c r="AC1507" i="1"/>
  <c r="AC1503" i="1"/>
  <c r="T1499" i="1"/>
  <c r="AC1499" i="1"/>
  <c r="AC1495" i="1"/>
  <c r="T1491" i="1"/>
  <c r="AC1491" i="1"/>
  <c r="AC1487" i="1"/>
  <c r="T1483" i="1"/>
  <c r="AC1483" i="1"/>
  <c r="AC1479" i="1"/>
  <c r="T1475" i="1"/>
  <c r="AC1475" i="1"/>
  <c r="AC1471" i="1"/>
  <c r="T1467" i="1"/>
  <c r="AC1467" i="1"/>
  <c r="AC1463" i="1"/>
  <c r="T1459" i="1"/>
  <c r="AC1459" i="1"/>
  <c r="AC1455" i="1"/>
  <c r="T1451" i="1"/>
  <c r="AC1451" i="1"/>
  <c r="AC1447" i="1"/>
  <c r="T1443" i="1"/>
  <c r="AC1443" i="1"/>
  <c r="AC1439" i="1"/>
  <c r="T1435" i="1"/>
  <c r="AC1435" i="1"/>
  <c r="AC1431" i="1"/>
  <c r="T1427" i="1"/>
  <c r="AC1427" i="1"/>
  <c r="AC1423" i="1"/>
  <c r="T1419" i="1"/>
  <c r="AC1419" i="1"/>
  <c r="AC1415" i="1"/>
  <c r="T1411" i="1"/>
  <c r="AC1411" i="1"/>
  <c r="AC1407" i="1"/>
  <c r="T1403" i="1"/>
  <c r="AC1403" i="1"/>
  <c r="AC1399" i="1"/>
  <c r="T1395" i="1"/>
  <c r="AC1395" i="1"/>
  <c r="AC1391" i="1"/>
  <c r="T1387" i="1"/>
  <c r="AC1387" i="1"/>
  <c r="AC1383" i="1"/>
  <c r="T1379" i="1"/>
  <c r="AC1379" i="1"/>
  <c r="AC1375" i="1"/>
  <c r="T1371" i="1"/>
  <c r="AC1371" i="1"/>
  <c r="AC1367" i="1"/>
  <c r="T1363" i="1"/>
  <c r="AC1363" i="1"/>
  <c r="AC1359" i="1"/>
  <c r="T1355" i="1"/>
  <c r="AC1355" i="1"/>
  <c r="AC1351" i="1"/>
  <c r="T1347" i="1"/>
  <c r="AC1347" i="1"/>
  <c r="AC1343" i="1"/>
  <c r="T1339" i="1"/>
  <c r="AC1339" i="1"/>
  <c r="AC1335" i="1"/>
  <c r="T1331" i="1"/>
  <c r="AC1331" i="1"/>
  <c r="AC1327" i="1"/>
  <c r="T1323" i="1"/>
  <c r="AC1323" i="1"/>
  <c r="AC1319" i="1"/>
  <c r="T1315" i="1"/>
  <c r="AC1315" i="1"/>
  <c r="AC1311" i="1"/>
  <c r="T1307" i="1"/>
  <c r="AC1307" i="1"/>
  <c r="AC1303" i="1"/>
  <c r="T1299" i="1"/>
  <c r="AC1299" i="1"/>
  <c r="AC1295" i="1"/>
  <c r="T1291" i="1"/>
  <c r="AC1291" i="1"/>
  <c r="AC1287" i="1"/>
  <c r="T1283" i="1"/>
  <c r="AC1283" i="1"/>
  <c r="AC1279" i="1"/>
  <c r="T1275" i="1"/>
  <c r="AC1275" i="1"/>
  <c r="AC1271" i="1"/>
  <c r="T1267" i="1"/>
  <c r="T1243" i="1"/>
  <c r="T1235" i="1"/>
  <c r="T1211" i="1"/>
  <c r="T1207" i="1"/>
  <c r="T1187" i="1"/>
  <c r="T1179" i="1"/>
  <c r="T1159" i="1"/>
  <c r="T1147" i="1"/>
  <c r="T1127" i="1"/>
  <c r="T1123" i="1"/>
  <c r="T1099" i="1"/>
  <c r="T1095" i="1"/>
  <c r="T1075" i="1"/>
  <c r="T1063" i="1"/>
  <c r="T1043" i="1"/>
  <c r="T1035" i="1"/>
  <c r="T1015" i="1"/>
  <c r="T1011" i="1"/>
  <c r="T987" i="1"/>
  <c r="T979" i="1"/>
  <c r="T955" i="1"/>
  <c r="T951" i="1"/>
  <c r="T931" i="1"/>
  <c r="T923" i="1"/>
  <c r="T903" i="1"/>
  <c r="T891" i="1"/>
  <c r="T871" i="1"/>
  <c r="T867" i="1"/>
  <c r="T843" i="1"/>
  <c r="T839" i="1"/>
  <c r="T819" i="1"/>
  <c r="T807" i="1"/>
  <c r="T787" i="1"/>
  <c r="T779" i="1"/>
  <c r="T759" i="1"/>
  <c r="T755" i="1"/>
  <c r="T731" i="1"/>
  <c r="T723" i="1"/>
  <c r="T699" i="1"/>
  <c r="T695" i="1"/>
  <c r="T675" i="1"/>
  <c r="T667" i="1"/>
  <c r="T647" i="1"/>
  <c r="T635" i="1"/>
  <c r="T615" i="1"/>
  <c r="T611" i="1"/>
  <c r="T587" i="1"/>
  <c r="T583" i="1"/>
  <c r="T563" i="1"/>
  <c r="T551" i="1"/>
  <c r="T531" i="1"/>
  <c r="T523" i="1"/>
  <c r="T503" i="1"/>
  <c r="T499" i="1"/>
  <c r="T475" i="1"/>
  <c r="T467" i="1"/>
  <c r="T443" i="1"/>
  <c r="T439" i="1"/>
  <c r="T419" i="1"/>
  <c r="T411" i="1"/>
  <c r="T391" i="1"/>
  <c r="T379" i="1"/>
  <c r="T359" i="1"/>
  <c r="T355" i="1"/>
  <c r="T331" i="1"/>
  <c r="T327" i="1"/>
  <c r="T307" i="1"/>
  <c r="T295" i="1"/>
  <c r="T275" i="1"/>
  <c r="T267" i="1"/>
  <c r="T247" i="1"/>
  <c r="T243" i="1"/>
  <c r="T219" i="1"/>
  <c r="T211" i="1"/>
  <c r="T187" i="1"/>
  <c r="T183" i="1"/>
  <c r="T163" i="1"/>
  <c r="T155" i="1"/>
  <c r="T135" i="1"/>
  <c r="T123" i="1"/>
  <c r="T103" i="1"/>
  <c r="T99" i="1"/>
  <c r="T75" i="1"/>
  <c r="T71" i="1"/>
  <c r="T51" i="1"/>
  <c r="T39" i="1"/>
  <c r="T19" i="1"/>
  <c r="T10" i="1"/>
  <c r="AI2277" i="1"/>
  <c r="AI2273" i="1"/>
  <c r="AI2269" i="1"/>
  <c r="AI2265" i="1"/>
  <c r="AI2261" i="1"/>
  <c r="AI2257" i="1"/>
  <c r="AI2253" i="1"/>
  <c r="AI2249" i="1"/>
  <c r="AI2245" i="1"/>
  <c r="AI2241" i="1"/>
  <c r="AI2237" i="1"/>
  <c r="AI2233" i="1"/>
  <c r="AI2229" i="1"/>
  <c r="AI2225" i="1"/>
  <c r="AI2221" i="1"/>
  <c r="AI2217" i="1"/>
  <c r="AI2213" i="1"/>
  <c r="AI2209" i="1"/>
  <c r="AI2205" i="1"/>
  <c r="AI2201" i="1"/>
  <c r="AI2197" i="1"/>
  <c r="AI2193" i="1"/>
  <c r="AI2189" i="1"/>
  <c r="AI2185" i="1"/>
  <c r="AI2181" i="1"/>
  <c r="AI2177" i="1"/>
  <c r="AI2173" i="1"/>
  <c r="AI2169" i="1"/>
  <c r="AI2165" i="1"/>
  <c r="AI2161" i="1"/>
  <c r="AI2157" i="1"/>
  <c r="AI2153" i="1"/>
  <c r="AI2149" i="1"/>
  <c r="AI2145" i="1"/>
  <c r="AI2141" i="1"/>
  <c r="AI2137" i="1"/>
  <c r="AI2133" i="1"/>
  <c r="AI2129" i="1"/>
  <c r="AI2125" i="1"/>
  <c r="AI2121" i="1"/>
  <c r="AI2117" i="1"/>
  <c r="AI2113" i="1"/>
  <c r="AI2109" i="1"/>
  <c r="AI2105" i="1"/>
  <c r="AI2101" i="1"/>
  <c r="AI2097" i="1"/>
  <c r="AI2093" i="1"/>
  <c r="AI2089" i="1"/>
  <c r="Z2085" i="1"/>
  <c r="AI2085" i="1"/>
  <c r="AI2081" i="1"/>
  <c r="Z2077" i="1"/>
  <c r="AI2077" i="1"/>
  <c r="AI2073" i="1"/>
  <c r="Z2069" i="1"/>
  <c r="AI2069" i="1"/>
  <c r="AI2065" i="1"/>
  <c r="Z2061" i="1"/>
  <c r="AI2061" i="1"/>
  <c r="AI2057" i="1"/>
  <c r="Z2053" i="1"/>
  <c r="AI2053" i="1"/>
  <c r="AI2049" i="1"/>
  <c r="Z2045" i="1"/>
  <c r="AI2045" i="1"/>
  <c r="AI2041" i="1"/>
  <c r="Z2037" i="1"/>
  <c r="AI2037" i="1"/>
  <c r="AI2033" i="1"/>
  <c r="Z2029" i="1"/>
  <c r="AI2029" i="1"/>
  <c r="AI2025" i="1"/>
  <c r="Z2021" i="1"/>
  <c r="AI2021" i="1"/>
  <c r="AI2017" i="1"/>
  <c r="Z2013" i="1"/>
  <c r="AI2013" i="1"/>
  <c r="AI2009" i="1"/>
  <c r="Z2005" i="1"/>
  <c r="AI2005" i="1"/>
  <c r="AI2001" i="1"/>
  <c r="Z1997" i="1"/>
  <c r="AI1997" i="1"/>
  <c r="AI1993" i="1"/>
  <c r="Z1989" i="1"/>
  <c r="AI1989" i="1"/>
  <c r="AI1985" i="1"/>
  <c r="Z1981" i="1"/>
  <c r="AI1981" i="1"/>
  <c r="AI1977" i="1"/>
  <c r="Z1973" i="1"/>
  <c r="AI1973" i="1"/>
  <c r="AI1969" i="1"/>
  <c r="Z1965" i="1"/>
  <c r="AI1965" i="1"/>
  <c r="AI1961" i="1"/>
  <c r="Z1957" i="1"/>
  <c r="AI1957" i="1"/>
  <c r="AI1953" i="1"/>
  <c r="Z1949" i="1"/>
  <c r="AI1949" i="1"/>
  <c r="AI1945" i="1"/>
  <c r="Z1941" i="1"/>
  <c r="AI1941" i="1"/>
  <c r="AI1937" i="1"/>
  <c r="Z1933" i="1"/>
  <c r="AI1933" i="1"/>
  <c r="AI1929" i="1"/>
  <c r="Z1925" i="1"/>
  <c r="AI1925" i="1"/>
  <c r="AI1921" i="1"/>
  <c r="Z1917" i="1"/>
  <c r="AI1917" i="1"/>
  <c r="AI1913" i="1"/>
  <c r="Z1909" i="1"/>
  <c r="AI1909" i="1"/>
  <c r="AI1905" i="1"/>
  <c r="Z1901" i="1"/>
  <c r="AI1901" i="1"/>
  <c r="AI1897" i="1"/>
  <c r="Z1893" i="1"/>
  <c r="AI1893" i="1"/>
  <c r="AI1889" i="1"/>
  <c r="Z1885" i="1"/>
  <c r="AI1885" i="1"/>
  <c r="AI1881" i="1"/>
  <c r="Z1877" i="1"/>
  <c r="AI1877" i="1"/>
  <c r="AI1873" i="1"/>
  <c r="Z1869" i="1"/>
  <c r="AI1869" i="1"/>
  <c r="AI1865" i="1"/>
  <c r="Z1861" i="1"/>
  <c r="AI1861" i="1"/>
  <c r="AI1857" i="1"/>
  <c r="Z1853" i="1"/>
  <c r="AI1853" i="1"/>
  <c r="AI1849" i="1"/>
  <c r="Z1845" i="1"/>
  <c r="AI1845" i="1"/>
  <c r="AI1841" i="1"/>
  <c r="Z1837" i="1"/>
  <c r="AI1837" i="1"/>
  <c r="AI1833" i="1"/>
  <c r="Z1829" i="1"/>
  <c r="AI1829" i="1"/>
  <c r="AI1825" i="1"/>
  <c r="Z1821" i="1"/>
  <c r="AI1821" i="1"/>
  <c r="AI1817" i="1"/>
  <c r="Z1813" i="1"/>
  <c r="AI1813" i="1"/>
  <c r="AI1809" i="1"/>
  <c r="Z1805" i="1"/>
  <c r="AI1805" i="1"/>
  <c r="AI1801" i="1"/>
  <c r="Z1797" i="1"/>
  <c r="AI1797" i="1"/>
  <c r="AI1793" i="1"/>
  <c r="Z1789" i="1"/>
  <c r="AI1789" i="1"/>
  <c r="AI1785" i="1"/>
  <c r="Z1781" i="1"/>
  <c r="AI1781" i="1"/>
  <c r="AI1777" i="1"/>
  <c r="Z1773" i="1"/>
  <c r="AI1773" i="1"/>
  <c r="AI1769" i="1"/>
  <c r="Z1765" i="1"/>
  <c r="AI1765" i="1"/>
  <c r="AI1761" i="1"/>
  <c r="Z1757" i="1"/>
  <c r="AI1757" i="1"/>
  <c r="AI1753" i="1"/>
  <c r="Z1749" i="1"/>
  <c r="AI1749" i="1"/>
  <c r="AI1745" i="1"/>
  <c r="Z1741" i="1"/>
  <c r="AI1741" i="1"/>
  <c r="AI1737" i="1"/>
  <c r="Z1733" i="1"/>
  <c r="AI1733" i="1"/>
  <c r="AI1729" i="1"/>
  <c r="Z1725" i="1"/>
  <c r="AI1725" i="1"/>
  <c r="AI1721" i="1"/>
  <c r="Z1717" i="1"/>
  <c r="AI1717" i="1"/>
  <c r="AI1713" i="1"/>
  <c r="Z1709" i="1"/>
  <c r="AI1709" i="1"/>
  <c r="AI1705" i="1"/>
  <c r="Z1701" i="1"/>
  <c r="AI1701" i="1"/>
  <c r="AI1697" i="1"/>
  <c r="Z1693" i="1"/>
  <c r="AI1693" i="1"/>
  <c r="AI1689" i="1"/>
  <c r="Z1685" i="1"/>
  <c r="AI1685" i="1"/>
  <c r="AI1681" i="1"/>
  <c r="Z1677" i="1"/>
  <c r="AI1677" i="1"/>
  <c r="AI1673" i="1"/>
  <c r="Z1669" i="1"/>
  <c r="AI1669" i="1"/>
  <c r="AI1665" i="1"/>
  <c r="Z1661" i="1"/>
  <c r="AI1661" i="1"/>
  <c r="AI1657" i="1"/>
  <c r="Z1653" i="1"/>
  <c r="AI1653" i="1"/>
  <c r="AI1649" i="1"/>
  <c r="Z1645" i="1"/>
  <c r="AI1645" i="1"/>
  <c r="AI1641" i="1"/>
  <c r="Z1637" i="1"/>
  <c r="AI1637" i="1"/>
  <c r="AI1633" i="1"/>
  <c r="Z1629" i="1"/>
  <c r="AI1629" i="1"/>
  <c r="AI1625" i="1"/>
  <c r="Z1621" i="1"/>
  <c r="AI1621" i="1"/>
  <c r="AI1617" i="1"/>
  <c r="Z1613" i="1"/>
  <c r="AI1613" i="1"/>
  <c r="AI1609" i="1"/>
  <c r="Z1605" i="1"/>
  <c r="AI1605" i="1"/>
  <c r="AI1601" i="1"/>
  <c r="Z1597" i="1"/>
  <c r="AI1597" i="1"/>
  <c r="AI1593" i="1"/>
  <c r="Z1589" i="1"/>
  <c r="AI1589" i="1"/>
  <c r="AI1585" i="1"/>
  <c r="Z1581" i="1"/>
  <c r="AI1581" i="1"/>
  <c r="AI1577" i="1"/>
  <c r="Z1573" i="1"/>
  <c r="AI1573" i="1"/>
  <c r="AI1569" i="1"/>
  <c r="Z1565" i="1"/>
  <c r="AI1565" i="1"/>
  <c r="AI1561" i="1"/>
  <c r="Z1557" i="1"/>
  <c r="AI1557" i="1"/>
  <c r="AI1553" i="1"/>
  <c r="Z1549" i="1"/>
  <c r="AI1549" i="1"/>
  <c r="AI1545" i="1"/>
  <c r="Z1541" i="1"/>
  <c r="AI1541" i="1"/>
  <c r="AI1537" i="1"/>
  <c r="Z1533" i="1"/>
  <c r="AI1533" i="1"/>
  <c r="AI1529" i="1"/>
  <c r="Z1525" i="1"/>
  <c r="AI1525" i="1"/>
  <c r="AI1521" i="1"/>
  <c r="Z1517" i="1"/>
  <c r="AI1517" i="1"/>
  <c r="AI1513" i="1"/>
  <c r="Z1509" i="1"/>
  <c r="AI1509" i="1"/>
  <c r="AI1505" i="1"/>
  <c r="Z1501" i="1"/>
  <c r="AI1501" i="1"/>
  <c r="AI1497" i="1"/>
  <c r="Z1493" i="1"/>
  <c r="AI1493" i="1"/>
  <c r="AI1489" i="1"/>
  <c r="Z1485" i="1"/>
  <c r="AI1485" i="1"/>
  <c r="AI1481" i="1"/>
  <c r="Z1477" i="1"/>
  <c r="AI1477" i="1"/>
  <c r="AI1473" i="1"/>
  <c r="Z1469" i="1"/>
  <c r="AI1469" i="1"/>
  <c r="AI1465" i="1"/>
  <c r="Z1461" i="1"/>
  <c r="AI1461" i="1"/>
  <c r="AI1457" i="1"/>
  <c r="Z1453" i="1"/>
  <c r="AI1453" i="1"/>
  <c r="AI1449" i="1"/>
  <c r="Z1445" i="1"/>
  <c r="AI1445" i="1"/>
  <c r="AI1441" i="1"/>
  <c r="Z1437" i="1"/>
  <c r="AI1437" i="1"/>
  <c r="AI1433" i="1"/>
  <c r="Z1429" i="1"/>
  <c r="AI1429" i="1"/>
  <c r="AI1425" i="1"/>
  <c r="Z1421" i="1"/>
  <c r="AI1421" i="1"/>
  <c r="AI1417" i="1"/>
  <c r="Z1413" i="1"/>
  <c r="AI1413" i="1"/>
  <c r="AI1409" i="1"/>
  <c r="Z1405" i="1"/>
  <c r="AI1405" i="1"/>
  <c r="AI1401" i="1"/>
  <c r="Z1397" i="1"/>
  <c r="AI1397" i="1"/>
  <c r="AI1393" i="1"/>
  <c r="Z1389" i="1"/>
  <c r="AI1389" i="1"/>
  <c r="AI1385" i="1"/>
  <c r="Z1381" i="1"/>
  <c r="AI1381" i="1"/>
  <c r="AI1377" i="1"/>
  <c r="Z1373" i="1"/>
  <c r="AI1373" i="1"/>
  <c r="AI1369" i="1"/>
  <c r="Z1365" i="1"/>
  <c r="AI1365" i="1"/>
  <c r="AI1361" i="1"/>
  <c r="Z1357" i="1"/>
  <c r="AI1357" i="1"/>
  <c r="AI1353" i="1"/>
  <c r="AI1349" i="1"/>
  <c r="Z1349" i="1"/>
  <c r="AI1345" i="1"/>
  <c r="AI1341" i="1"/>
  <c r="Z1341" i="1"/>
  <c r="AI1337" i="1"/>
  <c r="AI1333" i="1"/>
  <c r="Z1333" i="1"/>
  <c r="AI1329" i="1"/>
  <c r="AI1325" i="1"/>
  <c r="Z1325" i="1"/>
  <c r="AI1321" i="1"/>
  <c r="AI1317" i="1"/>
  <c r="Z1317" i="1"/>
  <c r="AI1313" i="1"/>
  <c r="AI1309" i="1"/>
  <c r="Z1309" i="1"/>
  <c r="AI1305" i="1"/>
  <c r="AI1301" i="1"/>
  <c r="Z1301" i="1"/>
  <c r="AI1297" i="1"/>
  <c r="AI1293" i="1"/>
  <c r="Z1293" i="1"/>
  <c r="AI1289" i="1"/>
  <c r="AI1285" i="1"/>
  <c r="Z1285" i="1"/>
  <c r="AI1281" i="1"/>
  <c r="AI1277" i="1"/>
  <c r="Z1277" i="1"/>
  <c r="AI1273" i="1"/>
  <c r="Z1269" i="1"/>
  <c r="Z1265" i="1"/>
  <c r="Z1253" i="1"/>
  <c r="Z1249" i="1"/>
  <c r="Z1237" i="1"/>
  <c r="Z1233" i="1"/>
  <c r="Z1221" i="1"/>
  <c r="Z1217" i="1"/>
  <c r="Z1205" i="1"/>
  <c r="Z1201" i="1"/>
  <c r="Z1189" i="1"/>
  <c r="Z1185" i="1"/>
  <c r="Z1173" i="1"/>
  <c r="Z1169" i="1"/>
  <c r="Z1157" i="1"/>
  <c r="Z1153" i="1"/>
  <c r="Z1141" i="1"/>
  <c r="Z1137" i="1"/>
  <c r="Z1125" i="1"/>
  <c r="Z1121" i="1"/>
  <c r="Z1109" i="1"/>
  <c r="Z1105" i="1"/>
  <c r="Z1093" i="1"/>
  <c r="Z1089" i="1"/>
  <c r="Z1077" i="1"/>
  <c r="Z1073" i="1"/>
  <c r="Z1061" i="1"/>
  <c r="Z1057" i="1"/>
  <c r="Z1045" i="1"/>
  <c r="Z1041" i="1"/>
  <c r="Z1029" i="1"/>
  <c r="Z1025" i="1"/>
  <c r="Z1013" i="1"/>
  <c r="Z1009" i="1"/>
  <c r="Z1001" i="1"/>
  <c r="Z997" i="1"/>
  <c r="Z993" i="1"/>
  <c r="Z985" i="1"/>
  <c r="Z981" i="1"/>
  <c r="Z977" i="1"/>
  <c r="Z969" i="1"/>
  <c r="Z965" i="1"/>
  <c r="Z961" i="1"/>
  <c r="Z953" i="1"/>
  <c r="Z949" i="1"/>
  <c r="Z945" i="1"/>
  <c r="Z937" i="1"/>
  <c r="Z933" i="1"/>
  <c r="Z929" i="1"/>
  <c r="Z921" i="1"/>
  <c r="Z917" i="1"/>
  <c r="Z913" i="1"/>
  <c r="Z905" i="1"/>
  <c r="Z901" i="1"/>
  <c r="Z897" i="1"/>
  <c r="Z889" i="1"/>
  <c r="Z885" i="1"/>
  <c r="Z881" i="1"/>
  <c r="Z873" i="1"/>
  <c r="Z869" i="1"/>
  <c r="Z865" i="1"/>
  <c r="Z857" i="1"/>
  <c r="Z853" i="1"/>
  <c r="Z849" i="1"/>
  <c r="Z841" i="1"/>
  <c r="Z837" i="1"/>
  <c r="Z833" i="1"/>
  <c r="Z825" i="1"/>
  <c r="Z821" i="1"/>
  <c r="Z817" i="1"/>
  <c r="Z809" i="1"/>
  <c r="Z805" i="1"/>
  <c r="Z801" i="1"/>
  <c r="Z793" i="1"/>
  <c r="Z789" i="1"/>
  <c r="Z785" i="1"/>
  <c r="Z777" i="1"/>
  <c r="Z773" i="1"/>
  <c r="Z769" i="1"/>
  <c r="Z761" i="1"/>
  <c r="Z757" i="1"/>
  <c r="Z753" i="1"/>
  <c r="Z745" i="1"/>
  <c r="Z741" i="1"/>
  <c r="Z737" i="1"/>
  <c r="Z729" i="1"/>
  <c r="Z725" i="1"/>
  <c r="Z721" i="1"/>
  <c r="Z713" i="1"/>
  <c r="Z709" i="1"/>
  <c r="Z705" i="1"/>
  <c r="Z697" i="1"/>
  <c r="Z693" i="1"/>
  <c r="Z689" i="1"/>
  <c r="Z681" i="1"/>
  <c r="Z677" i="1"/>
  <c r="Z673" i="1"/>
  <c r="Z665" i="1"/>
  <c r="Z661" i="1"/>
  <c r="Z657" i="1"/>
  <c r="Z649" i="1"/>
  <c r="Z645" i="1"/>
  <c r="Z641" i="1"/>
  <c r="Z633" i="1"/>
  <c r="Z629" i="1"/>
  <c r="Z625" i="1"/>
  <c r="Z617" i="1"/>
  <c r="Z613" i="1"/>
  <c r="Z609" i="1"/>
  <c r="Z601" i="1"/>
  <c r="Z597" i="1"/>
  <c r="Z593" i="1"/>
  <c r="Z585" i="1"/>
  <c r="Z581" i="1"/>
  <c r="Z577" i="1"/>
  <c r="Z569" i="1"/>
  <c r="Z565" i="1"/>
  <c r="Z561" i="1"/>
  <c r="Z553" i="1"/>
  <c r="Z549" i="1"/>
  <c r="Z545" i="1"/>
  <c r="Z537" i="1"/>
  <c r="Z533" i="1"/>
  <c r="Z529" i="1"/>
  <c r="Z521" i="1"/>
  <c r="Z517" i="1"/>
  <c r="Z513" i="1"/>
  <c r="Z505" i="1"/>
  <c r="Z501" i="1"/>
  <c r="Z497" i="1"/>
  <c r="Z489" i="1"/>
  <c r="Z485" i="1"/>
  <c r="Z481" i="1"/>
  <c r="Z473" i="1"/>
  <c r="Z469" i="1"/>
  <c r="Z465" i="1"/>
  <c r="Z457" i="1"/>
  <c r="Z453" i="1"/>
  <c r="Z449" i="1"/>
  <c r="Z441" i="1"/>
  <c r="Z437" i="1"/>
  <c r="Z433" i="1"/>
  <c r="Z425" i="1"/>
  <c r="Z421" i="1"/>
  <c r="Z417" i="1"/>
  <c r="Z409" i="1"/>
  <c r="Z405" i="1"/>
  <c r="Z401" i="1"/>
  <c r="Z393" i="1"/>
  <c r="Z389" i="1"/>
  <c r="Z385" i="1"/>
  <c r="Z377" i="1"/>
  <c r="Z373" i="1"/>
  <c r="Z369" i="1"/>
  <c r="Z361" i="1"/>
  <c r="Z357" i="1"/>
  <c r="Z353" i="1"/>
  <c r="Z345" i="1"/>
  <c r="Z341" i="1"/>
  <c r="Z337" i="1"/>
  <c r="Z329" i="1"/>
  <c r="Z325" i="1"/>
  <c r="Z321" i="1"/>
  <c r="Z313" i="1"/>
  <c r="Z309" i="1"/>
  <c r="Z305" i="1"/>
  <c r="Z297" i="1"/>
  <c r="Z293" i="1"/>
  <c r="Z289" i="1"/>
  <c r="Z281" i="1"/>
  <c r="Z277" i="1"/>
  <c r="Z273" i="1"/>
  <c r="Z265" i="1"/>
  <c r="Z261" i="1"/>
  <c r="Z257" i="1"/>
  <c r="Z249" i="1"/>
  <c r="Z245" i="1"/>
  <c r="Z241" i="1"/>
  <c r="Z233" i="1"/>
  <c r="Z229" i="1"/>
  <c r="Z225" i="1"/>
  <c r="Z217" i="1"/>
  <c r="Z213" i="1"/>
  <c r="Z209" i="1"/>
  <c r="Z201" i="1"/>
  <c r="Z197" i="1"/>
  <c r="Z193" i="1"/>
  <c r="Z185" i="1"/>
  <c r="Z181" i="1"/>
  <c r="Z177" i="1"/>
  <c r="Z169" i="1"/>
  <c r="Z165" i="1"/>
  <c r="Z161" i="1"/>
  <c r="Z153" i="1"/>
  <c r="Z149" i="1"/>
  <c r="Z145" i="1"/>
  <c r="Z137" i="1"/>
  <c r="Z133" i="1"/>
  <c r="Z129" i="1"/>
  <c r="Z121" i="1"/>
  <c r="Z117" i="1"/>
  <c r="Z113" i="1"/>
  <c r="Z105" i="1"/>
  <c r="Z101" i="1"/>
  <c r="Z97" i="1"/>
  <c r="Z89" i="1"/>
  <c r="Z85" i="1"/>
  <c r="Z81" i="1"/>
  <c r="Z73" i="1"/>
  <c r="Z69" i="1"/>
  <c r="Z65" i="1"/>
  <c r="Z57" i="1"/>
  <c r="Z53" i="1"/>
  <c r="Z49" i="1"/>
  <c r="Z41" i="1"/>
  <c r="Z37" i="1"/>
  <c r="Z33" i="1"/>
  <c r="Z25" i="1"/>
  <c r="Z21" i="1"/>
  <c r="Z17" i="1"/>
  <c r="Z8" i="1"/>
  <c r="Z4" i="1"/>
  <c r="AH2275" i="1"/>
  <c r="AH2271" i="1"/>
  <c r="AH2267" i="1"/>
  <c r="AH2263" i="1"/>
  <c r="AH2259" i="1"/>
  <c r="AH2255" i="1"/>
  <c r="AH2251" i="1"/>
  <c r="AH2247" i="1"/>
  <c r="AH2243" i="1"/>
  <c r="AH2239" i="1"/>
  <c r="AH2235" i="1"/>
  <c r="AH2231" i="1"/>
  <c r="AH2227" i="1"/>
  <c r="AH2223" i="1"/>
  <c r="AH2219" i="1"/>
  <c r="AH2215" i="1"/>
  <c r="AH2211" i="1"/>
  <c r="AH2207" i="1"/>
  <c r="AH2203" i="1"/>
  <c r="AH2199" i="1"/>
  <c r="AH2195" i="1"/>
  <c r="AH2191" i="1"/>
  <c r="AH2187" i="1"/>
  <c r="AH2183" i="1"/>
  <c r="AH2179" i="1"/>
  <c r="AH2175" i="1"/>
  <c r="AH2171" i="1"/>
  <c r="AH2167" i="1"/>
  <c r="AH2163" i="1"/>
  <c r="AH2159" i="1"/>
  <c r="O3640" i="1"/>
  <c r="AH2155" i="1"/>
  <c r="AH2151" i="1"/>
  <c r="AH2147" i="1"/>
  <c r="AH2143" i="1"/>
  <c r="AH2139" i="1"/>
  <c r="AH2135" i="1"/>
  <c r="AH2131" i="1"/>
  <c r="AH2127" i="1"/>
  <c r="AH2123" i="1"/>
  <c r="AH2119" i="1"/>
  <c r="AH2115" i="1"/>
  <c r="AH2111" i="1"/>
  <c r="AH2107" i="1"/>
  <c r="AH2103" i="1"/>
  <c r="AH2099" i="1"/>
  <c r="AH2095" i="1"/>
  <c r="AH2091" i="1"/>
  <c r="AH2087" i="1"/>
  <c r="AH2083" i="1"/>
  <c r="AH2079" i="1"/>
  <c r="AH2075" i="1"/>
  <c r="AH2071" i="1"/>
  <c r="AH2067" i="1"/>
  <c r="AH2063" i="1"/>
  <c r="AH2059" i="1"/>
  <c r="AH2055" i="1"/>
  <c r="AH2051" i="1"/>
  <c r="AH2047" i="1"/>
  <c r="AH2043" i="1"/>
  <c r="AH2039" i="1"/>
  <c r="AH2035" i="1"/>
  <c r="AH2031" i="1"/>
  <c r="AH2027" i="1"/>
  <c r="AH2023" i="1"/>
  <c r="AH2019" i="1"/>
  <c r="AH2015" i="1"/>
  <c r="AH2011" i="1"/>
  <c r="AH2007" i="1"/>
  <c r="AH2003" i="1"/>
  <c r="AH1999" i="1"/>
  <c r="AH1995" i="1"/>
  <c r="AH1991" i="1"/>
  <c r="AH1987" i="1"/>
  <c r="AH1983" i="1"/>
  <c r="AH1979" i="1"/>
  <c r="AH1975" i="1"/>
  <c r="AH1971" i="1"/>
  <c r="AH1967" i="1"/>
  <c r="AH1963" i="1"/>
  <c r="AH1959" i="1"/>
  <c r="AH1955" i="1"/>
  <c r="AH1951" i="1"/>
  <c r="AH1947" i="1"/>
  <c r="AH1943" i="1"/>
  <c r="AH1939" i="1"/>
  <c r="AH1935" i="1"/>
  <c r="AH1931" i="1"/>
  <c r="AH1927" i="1"/>
  <c r="AH1923" i="1"/>
  <c r="AH1919" i="1"/>
  <c r="AH1915" i="1"/>
  <c r="AH1911" i="1"/>
  <c r="AH1907" i="1"/>
  <c r="AH1903" i="1"/>
  <c r="AH1899" i="1"/>
  <c r="AH1895" i="1"/>
  <c r="AH1891" i="1"/>
  <c r="AH1887" i="1"/>
  <c r="AH1883" i="1"/>
  <c r="AH1879" i="1"/>
  <c r="AH1875" i="1"/>
  <c r="AH1871" i="1"/>
  <c r="AH1867" i="1"/>
  <c r="AH1863" i="1"/>
  <c r="AH1859" i="1"/>
  <c r="AH1855" i="1"/>
  <c r="AH1851" i="1"/>
  <c r="AH1847" i="1"/>
  <c r="AH1843" i="1"/>
  <c r="AH1839" i="1"/>
  <c r="AH1835" i="1"/>
  <c r="AH1831" i="1"/>
  <c r="AH1827" i="1"/>
  <c r="AH1823" i="1"/>
  <c r="AH1819" i="1"/>
  <c r="AH1815" i="1"/>
  <c r="AH1811" i="1"/>
  <c r="AH1807" i="1"/>
  <c r="AH1803" i="1"/>
  <c r="AH1799" i="1"/>
  <c r="AH1795" i="1"/>
  <c r="AH1791" i="1"/>
  <c r="AH1787" i="1"/>
  <c r="AH1783" i="1"/>
  <c r="AH1779" i="1"/>
  <c r="AH1775" i="1"/>
  <c r="AH1771" i="1"/>
  <c r="AH1767" i="1"/>
  <c r="AH1763" i="1"/>
  <c r="AH1759" i="1"/>
  <c r="AH1755" i="1"/>
  <c r="AH1751" i="1"/>
  <c r="AH1747" i="1"/>
  <c r="AH1743" i="1"/>
  <c r="AH1739" i="1"/>
  <c r="AH1735" i="1"/>
  <c r="AH1731" i="1"/>
  <c r="AH1727" i="1"/>
  <c r="AH1723" i="1"/>
  <c r="AH1719" i="1"/>
  <c r="AH1715" i="1"/>
  <c r="AH1711" i="1"/>
  <c r="AH1707" i="1"/>
  <c r="AH1703" i="1"/>
  <c r="AH1699" i="1"/>
  <c r="AH1695" i="1"/>
  <c r="AH1691" i="1"/>
  <c r="Y1691" i="1"/>
  <c r="AH1687" i="1"/>
  <c r="AH1683" i="1"/>
  <c r="Y1683" i="1"/>
  <c r="AH1679" i="1"/>
  <c r="AH1675" i="1"/>
  <c r="Y1675" i="1"/>
  <c r="AH1671" i="1"/>
  <c r="AH1667" i="1"/>
  <c r="Y1667" i="1"/>
  <c r="AH1663" i="1"/>
  <c r="AH1659" i="1"/>
  <c r="Y1659" i="1"/>
  <c r="AH1655" i="1"/>
  <c r="AH1651" i="1"/>
  <c r="Y1651" i="1"/>
  <c r="AH1647" i="1"/>
  <c r="AH1643" i="1"/>
  <c r="Y1643" i="1"/>
  <c r="AH1639" i="1"/>
  <c r="AH1635" i="1"/>
  <c r="Y1635" i="1"/>
  <c r="AH1631" i="1"/>
  <c r="AH1627" i="1"/>
  <c r="Y1627" i="1"/>
  <c r="AH1623" i="1"/>
  <c r="AH1619" i="1"/>
  <c r="Y1619" i="1"/>
  <c r="AH1615" i="1"/>
  <c r="AH1611" i="1"/>
  <c r="Y1611" i="1"/>
  <c r="AH1607" i="1"/>
  <c r="AH1603" i="1"/>
  <c r="Y1603" i="1"/>
  <c r="AH1599" i="1"/>
  <c r="AH1595" i="1"/>
  <c r="Y1595" i="1"/>
  <c r="AH1591" i="1"/>
  <c r="AH1587" i="1"/>
  <c r="Y1587" i="1"/>
  <c r="AH1583" i="1"/>
  <c r="AH1579" i="1"/>
  <c r="Y1579" i="1"/>
  <c r="AH1575" i="1"/>
  <c r="AH1571" i="1"/>
  <c r="Y1571" i="1"/>
  <c r="AH1567" i="1"/>
  <c r="AH1563" i="1"/>
  <c r="Y1563" i="1"/>
  <c r="AH1559" i="1"/>
  <c r="AH1555" i="1"/>
  <c r="Y1555" i="1"/>
  <c r="AH1551" i="1"/>
  <c r="AH1547" i="1"/>
  <c r="Y1547" i="1"/>
  <c r="AH1543" i="1"/>
  <c r="AH1539" i="1"/>
  <c r="Y1539" i="1"/>
  <c r="AH1535" i="1"/>
  <c r="AH1531" i="1"/>
  <c r="Y1531" i="1"/>
  <c r="AH1527" i="1"/>
  <c r="AH1523" i="1"/>
  <c r="Y1523" i="1"/>
  <c r="AH1519" i="1"/>
  <c r="AH1515" i="1"/>
  <c r="Y1515" i="1"/>
  <c r="AH1511" i="1"/>
  <c r="AH1507" i="1"/>
  <c r="Y1507" i="1"/>
  <c r="AH1503" i="1"/>
  <c r="AH1499" i="1"/>
  <c r="Y1499" i="1"/>
  <c r="AH1495" i="1"/>
  <c r="AH1491" i="1"/>
  <c r="Y1491" i="1"/>
  <c r="AH1487" i="1"/>
  <c r="AH1483" i="1"/>
  <c r="Y1483" i="1"/>
  <c r="AH1479" i="1"/>
  <c r="AH1475" i="1"/>
  <c r="Y1475" i="1"/>
  <c r="AH1471" i="1"/>
  <c r="AH1467" i="1"/>
  <c r="Y1467" i="1"/>
  <c r="AH1463" i="1"/>
  <c r="AH1459" i="1"/>
  <c r="Y1459" i="1"/>
  <c r="AH1455" i="1"/>
  <c r="AH1451" i="1"/>
  <c r="Y1451" i="1"/>
  <c r="AH1447" i="1"/>
  <c r="AH1443" i="1"/>
  <c r="Y1443" i="1"/>
  <c r="AH1439" i="1"/>
  <c r="AH1435" i="1"/>
  <c r="Y1435" i="1"/>
  <c r="AH1431" i="1"/>
  <c r="AH1427" i="1"/>
  <c r="Y1427" i="1"/>
  <c r="AH1423" i="1"/>
  <c r="AH1419" i="1"/>
  <c r="Y1419" i="1"/>
  <c r="AH1415" i="1"/>
  <c r="AH1411" i="1"/>
  <c r="Y1411" i="1"/>
  <c r="AH1407" i="1"/>
  <c r="AH1403" i="1"/>
  <c r="Y1403" i="1"/>
  <c r="AH1399" i="1"/>
  <c r="AH1395" i="1"/>
  <c r="Y1395" i="1"/>
  <c r="AH1391" i="1"/>
  <c r="AH1387" i="1"/>
  <c r="Y1387" i="1"/>
  <c r="AH1383" i="1"/>
  <c r="AH1379" i="1"/>
  <c r="Y1379" i="1"/>
  <c r="AH1375" i="1"/>
  <c r="AH1371" i="1"/>
  <c r="Y1371" i="1"/>
  <c r="AH1367" i="1"/>
  <c r="AH1363" i="1"/>
  <c r="Y1363" i="1"/>
  <c r="AH1359" i="1"/>
  <c r="AH1355" i="1"/>
  <c r="AH1351" i="1"/>
  <c r="AH1347" i="1"/>
  <c r="AH1343" i="1"/>
  <c r="AH1339" i="1"/>
  <c r="AH1335" i="1"/>
  <c r="AH1331" i="1"/>
  <c r="AH1327" i="1"/>
  <c r="AH1323" i="1"/>
  <c r="AH1319" i="1"/>
  <c r="AH1315" i="1"/>
  <c r="AH1311" i="1"/>
  <c r="AH1307" i="1"/>
  <c r="AH1303" i="1"/>
  <c r="AH1299" i="1"/>
  <c r="AH1295" i="1"/>
  <c r="AH1291" i="1"/>
  <c r="AH1287" i="1"/>
  <c r="AH1283" i="1"/>
  <c r="AH1279" i="1"/>
  <c r="AH1275" i="1"/>
  <c r="AH1271" i="1"/>
  <c r="Y1263" i="1"/>
  <c r="Y1247" i="1"/>
  <c r="Y1231" i="1"/>
  <c r="Y1215" i="1"/>
  <c r="Y1199" i="1"/>
  <c r="Y1183" i="1"/>
  <c r="Y1167" i="1"/>
  <c r="Y1151" i="1"/>
  <c r="Y1135" i="1"/>
  <c r="Y1119" i="1"/>
  <c r="Y1103" i="1"/>
  <c r="Y1087" i="1"/>
  <c r="Y1071" i="1"/>
  <c r="Y1055" i="1"/>
  <c r="Y1039" i="1"/>
  <c r="Y1023" i="1"/>
  <c r="Y1007" i="1"/>
  <c r="Y991" i="1"/>
  <c r="Y975" i="1"/>
  <c r="Y959" i="1"/>
  <c r="Y943" i="1"/>
  <c r="Y927" i="1"/>
  <c r="Y911" i="1"/>
  <c r="Y895" i="1"/>
  <c r="Y879" i="1"/>
  <c r="Y863" i="1"/>
  <c r="Y847" i="1"/>
  <c r="Y831" i="1"/>
  <c r="Y815" i="1"/>
  <c r="Y799" i="1"/>
  <c r="Y783" i="1"/>
  <c r="Y767" i="1"/>
  <c r="Y751" i="1"/>
  <c r="Y735" i="1"/>
  <c r="Y719" i="1"/>
  <c r="Y703" i="1"/>
  <c r="Y687" i="1"/>
  <c r="Y671" i="1"/>
  <c r="Y655" i="1"/>
  <c r="Y639" i="1"/>
  <c r="Y623" i="1"/>
  <c r="Y607" i="1"/>
  <c r="Y591" i="1"/>
  <c r="Y575" i="1"/>
  <c r="Y559" i="1"/>
  <c r="Y543" i="1"/>
  <c r="Y527" i="1"/>
  <c r="Y511" i="1"/>
  <c r="Y495" i="1"/>
  <c r="Y479" i="1"/>
  <c r="Y463" i="1"/>
  <c r="Y447" i="1"/>
  <c r="Y431" i="1"/>
  <c r="Y415" i="1"/>
  <c r="Y399" i="1"/>
  <c r="Y383" i="1"/>
  <c r="Y367" i="1"/>
  <c r="Y351" i="1"/>
  <c r="Y335" i="1"/>
  <c r="Y319" i="1"/>
  <c r="Y303" i="1"/>
  <c r="Y287" i="1"/>
  <c r="Y271" i="1"/>
  <c r="Y255" i="1"/>
  <c r="Y239" i="1"/>
  <c r="Y223" i="1"/>
  <c r="Y207" i="1"/>
  <c r="Y191" i="1"/>
  <c r="Y175" i="1"/>
  <c r="Y159" i="1"/>
  <c r="Y143" i="1"/>
  <c r="Y127" i="1"/>
  <c r="Y111" i="1"/>
  <c r="Y95" i="1"/>
  <c r="Y79" i="1"/>
  <c r="Y63" i="1"/>
  <c r="Y47" i="1"/>
  <c r="Y31" i="1"/>
  <c r="Y15" i="1"/>
  <c r="AG2085" i="1"/>
  <c r="AG2081" i="1"/>
  <c r="AG2077" i="1"/>
  <c r="AG2073" i="1"/>
  <c r="AG2069" i="1"/>
  <c r="AG2065" i="1"/>
  <c r="X2061" i="1"/>
  <c r="AG2061" i="1"/>
  <c r="AG2057" i="1"/>
  <c r="AG2053" i="1"/>
  <c r="AG2049" i="1"/>
  <c r="AG2045" i="1"/>
  <c r="AG2041" i="1"/>
  <c r="X2037" i="1"/>
  <c r="AG2037" i="1"/>
  <c r="AG2033" i="1"/>
  <c r="AG2029" i="1"/>
  <c r="AG2025" i="1"/>
  <c r="AG2021" i="1"/>
  <c r="AG2017" i="1"/>
  <c r="AG2013" i="1"/>
  <c r="AG2009" i="1"/>
  <c r="AG2005" i="1"/>
  <c r="AG2001" i="1"/>
  <c r="X1997" i="1"/>
  <c r="AG1997" i="1"/>
  <c r="AG1993" i="1"/>
  <c r="AG1989" i="1"/>
  <c r="AG1985" i="1"/>
  <c r="AG1981" i="1"/>
  <c r="AG1977" i="1"/>
  <c r="X1973" i="1"/>
  <c r="AG1973" i="1"/>
  <c r="AG1969" i="1"/>
  <c r="AG1965" i="1"/>
  <c r="AG1961" i="1"/>
  <c r="AG1957" i="1"/>
  <c r="AG1953" i="1"/>
  <c r="AG1949" i="1"/>
  <c r="AG1945" i="1"/>
  <c r="AG1941" i="1"/>
  <c r="AG1937" i="1"/>
  <c r="X1933" i="1"/>
  <c r="AG1933" i="1"/>
  <c r="AG1929" i="1"/>
  <c r="AG1925" i="1"/>
  <c r="AG1921" i="1"/>
  <c r="AG1917" i="1"/>
  <c r="AG1913" i="1"/>
  <c r="X1909" i="1"/>
  <c r="AG1909" i="1"/>
  <c r="AG1905" i="1"/>
  <c r="AG1901" i="1"/>
  <c r="AG1897" i="1"/>
  <c r="AG1893" i="1"/>
  <c r="AG1889" i="1"/>
  <c r="AG1885" i="1"/>
  <c r="AG1881" i="1"/>
  <c r="AG1877" i="1"/>
  <c r="AG1873" i="1"/>
  <c r="X1869" i="1"/>
  <c r="AG1869" i="1"/>
  <c r="AG1865" i="1"/>
  <c r="AG1861" i="1"/>
  <c r="AG1857" i="1"/>
  <c r="AG1853" i="1"/>
  <c r="AG1849" i="1"/>
  <c r="X1845" i="1"/>
  <c r="AG1845" i="1"/>
  <c r="AG1841" i="1"/>
  <c r="AG1837" i="1"/>
  <c r="AG1833" i="1"/>
  <c r="AG1829" i="1"/>
  <c r="AG1825" i="1"/>
  <c r="AG1821" i="1"/>
  <c r="AG1817" i="1"/>
  <c r="AG1813" i="1"/>
  <c r="AG1809" i="1"/>
  <c r="X1805" i="1"/>
  <c r="AG1805" i="1"/>
  <c r="AG1801" i="1"/>
  <c r="AG1797" i="1"/>
  <c r="AG1793" i="1"/>
  <c r="AG1789" i="1"/>
  <c r="AG1785" i="1"/>
  <c r="X1781" i="1"/>
  <c r="AG1781" i="1"/>
  <c r="AG1777" i="1"/>
  <c r="AG1773" i="1"/>
  <c r="AG1769" i="1"/>
  <c r="AG1765" i="1"/>
  <c r="AG1761" i="1"/>
  <c r="AG1757" i="1"/>
  <c r="AG1753" i="1"/>
  <c r="AG1749" i="1"/>
  <c r="AG1745" i="1"/>
  <c r="X1741" i="1"/>
  <c r="AG1741" i="1"/>
  <c r="AG1737" i="1"/>
  <c r="AG1733" i="1"/>
  <c r="AG1729" i="1"/>
  <c r="AG1725" i="1"/>
  <c r="AG1721" i="1"/>
  <c r="X1717" i="1"/>
  <c r="AG1717" i="1"/>
  <c r="AG1713" i="1"/>
  <c r="AG1709" i="1"/>
  <c r="AG1705" i="1"/>
  <c r="AG1701" i="1"/>
  <c r="AG1697" i="1"/>
  <c r="AG1693" i="1"/>
  <c r="AG1689" i="1"/>
  <c r="AG1685" i="1"/>
  <c r="AG1681" i="1"/>
  <c r="X1677" i="1"/>
  <c r="AG1677" i="1"/>
  <c r="AG1673" i="1"/>
  <c r="AG1669" i="1"/>
  <c r="AG1665" i="1"/>
  <c r="AG1661" i="1"/>
  <c r="AG1657" i="1"/>
  <c r="X1653" i="1"/>
  <c r="AG1653" i="1"/>
  <c r="AG1649" i="1"/>
  <c r="AG1645" i="1"/>
  <c r="AG1641" i="1"/>
  <c r="AG1637" i="1"/>
  <c r="AG1633" i="1"/>
  <c r="AG1629" i="1"/>
  <c r="AG1625" i="1"/>
  <c r="AG1621" i="1"/>
  <c r="AG1617" i="1"/>
  <c r="X1613" i="1"/>
  <c r="AG1613" i="1"/>
  <c r="AG1609" i="1"/>
  <c r="AG1605" i="1"/>
  <c r="AG1601" i="1"/>
  <c r="AG1597" i="1"/>
  <c r="AG1593" i="1"/>
  <c r="X1589" i="1"/>
  <c r="AG1589" i="1"/>
  <c r="AG1585" i="1"/>
  <c r="AG1581" i="1"/>
  <c r="AG1577" i="1"/>
  <c r="AG1573" i="1"/>
  <c r="AG1569" i="1"/>
  <c r="AG1565" i="1"/>
  <c r="AG1561" i="1"/>
  <c r="AG1557" i="1"/>
  <c r="AG1553" i="1"/>
  <c r="X1549" i="1"/>
  <c r="AG1549" i="1"/>
  <c r="AG1545" i="1"/>
  <c r="AG1541" i="1"/>
  <c r="AG1537" i="1"/>
  <c r="AG1533" i="1"/>
  <c r="AG1529" i="1"/>
  <c r="X1525" i="1"/>
  <c r="AG1525" i="1"/>
  <c r="AG1521" i="1"/>
  <c r="AG1517" i="1"/>
  <c r="AG1513" i="1"/>
  <c r="AG1509" i="1"/>
  <c r="AG1505" i="1"/>
  <c r="AG1501" i="1"/>
  <c r="AG1497" i="1"/>
  <c r="AG1493" i="1"/>
  <c r="AG1489" i="1"/>
  <c r="X1485" i="1"/>
  <c r="AG1485" i="1"/>
  <c r="AG1481" i="1"/>
  <c r="AG1477" i="1"/>
  <c r="AG1473" i="1"/>
  <c r="AG1469" i="1"/>
  <c r="AG1465" i="1"/>
  <c r="X1461" i="1"/>
  <c r="AG1461" i="1"/>
  <c r="AG1457" i="1"/>
  <c r="AG1453" i="1"/>
  <c r="AG1449" i="1"/>
  <c r="AG1445" i="1"/>
  <c r="AG1441" i="1"/>
  <c r="AG1437" i="1"/>
  <c r="AG1433" i="1"/>
  <c r="AG1429" i="1"/>
  <c r="AG1425" i="1"/>
  <c r="X1421" i="1"/>
  <c r="AG1421" i="1"/>
  <c r="AG1417" i="1"/>
  <c r="AG1413" i="1"/>
  <c r="AG1409" i="1"/>
  <c r="AG1405" i="1"/>
  <c r="AG1401" i="1"/>
  <c r="X1397" i="1"/>
  <c r="AG1397" i="1"/>
  <c r="AG1393" i="1"/>
  <c r="AG1389" i="1"/>
  <c r="AG1385" i="1"/>
  <c r="AG1381" i="1"/>
  <c r="AG1377" i="1"/>
  <c r="AG1373" i="1"/>
  <c r="AG1369" i="1"/>
  <c r="AG1365" i="1"/>
  <c r="AG1361" i="1"/>
  <c r="X1357" i="1"/>
  <c r="AG1357" i="1"/>
  <c r="AG1353" i="1"/>
  <c r="AG1349" i="1"/>
  <c r="AG1345" i="1"/>
  <c r="AG1341" i="1"/>
  <c r="AG1337" i="1"/>
  <c r="X1333" i="1"/>
  <c r="AG1333" i="1"/>
  <c r="AG1329" i="1"/>
  <c r="AG1325" i="1"/>
  <c r="AG1321" i="1"/>
  <c r="AG1317" i="1"/>
  <c r="AG1313" i="1"/>
  <c r="AG1309" i="1"/>
  <c r="AG1305" i="1"/>
  <c r="AG1301" i="1"/>
  <c r="AG1297" i="1"/>
  <c r="X1293" i="1"/>
  <c r="AG1293" i="1"/>
  <c r="AG1289" i="1"/>
  <c r="AG1285" i="1"/>
  <c r="AG1281" i="1"/>
  <c r="AG1277" i="1"/>
  <c r="AG1273" i="1"/>
  <c r="X1269" i="1"/>
  <c r="X1249" i="1"/>
  <c r="X1205" i="1"/>
  <c r="X1185" i="1"/>
  <c r="X1141" i="1"/>
  <c r="X1121" i="1"/>
  <c r="X1077" i="1"/>
  <c r="X1057" i="1"/>
  <c r="X1013" i="1"/>
  <c r="X997" i="1"/>
  <c r="X969" i="1"/>
  <c r="X953" i="1"/>
  <c r="X929" i="1"/>
  <c r="X913" i="1"/>
  <c r="X885" i="1"/>
  <c r="X869" i="1"/>
  <c r="X841" i="1"/>
  <c r="X825" i="1"/>
  <c r="X801" i="1"/>
  <c r="X785" i="1"/>
  <c r="X757" i="1"/>
  <c r="X741" i="1"/>
  <c r="X713" i="1"/>
  <c r="X697" i="1"/>
  <c r="X673" i="1"/>
  <c r="X657" i="1"/>
  <c r="X629" i="1"/>
  <c r="X613" i="1"/>
  <c r="X585" i="1"/>
  <c r="X569" i="1"/>
  <c r="X545" i="1"/>
  <c r="X529" i="1"/>
  <c r="X501" i="1"/>
  <c r="X485" i="1"/>
  <c r="X457" i="1"/>
  <c r="X441" i="1"/>
  <c r="X417" i="1"/>
  <c r="X401" i="1"/>
  <c r="X373" i="1"/>
  <c r="X357" i="1"/>
  <c r="X329" i="1"/>
  <c r="X313" i="1"/>
  <c r="X289" i="1"/>
  <c r="X273" i="1"/>
  <c r="X245" i="1"/>
  <c r="X229" i="1"/>
  <c r="X201" i="1"/>
  <c r="X185" i="1"/>
  <c r="X161" i="1"/>
  <c r="X145" i="1"/>
  <c r="X117" i="1"/>
  <c r="X101" i="1"/>
  <c r="X73" i="1"/>
  <c r="X57" i="1"/>
  <c r="X33" i="1"/>
  <c r="X17" i="1"/>
  <c r="AF2231" i="1"/>
  <c r="AF2195" i="1"/>
  <c r="AF2147" i="1"/>
  <c r="AF2131" i="1"/>
  <c r="AF2083" i="1"/>
  <c r="AF2067" i="1"/>
  <c r="W2063" i="1"/>
  <c r="AF2039" i="1"/>
  <c r="AF2023" i="1"/>
  <c r="AF1975" i="1"/>
  <c r="AF1959" i="1"/>
  <c r="AF1911" i="1"/>
  <c r="AF1895" i="1"/>
  <c r="W1847" i="1"/>
  <c r="AF1835" i="1"/>
  <c r="W1807" i="1"/>
  <c r="AF1807" i="1"/>
  <c r="AF1791" i="1"/>
  <c r="AF1743" i="1"/>
  <c r="AF1727" i="1"/>
  <c r="AF1679" i="1"/>
  <c r="AF1663" i="1"/>
  <c r="AF1615" i="1"/>
  <c r="AF1599" i="1"/>
  <c r="W1591" i="1"/>
  <c r="AF1571" i="1"/>
  <c r="AF1555" i="1"/>
  <c r="W1551" i="1"/>
  <c r="AF1527" i="1"/>
  <c r="AF1511" i="1"/>
  <c r="AF1463" i="1"/>
  <c r="AF1447" i="1"/>
  <c r="AF1399" i="1"/>
  <c r="AF1383" i="1"/>
  <c r="AF1335" i="1"/>
  <c r="AF1319" i="1"/>
  <c r="AF1271" i="1"/>
  <c r="W875" i="1"/>
  <c r="W795" i="1"/>
  <c r="W363" i="1"/>
  <c r="W283" i="1"/>
  <c r="AE2013" i="1"/>
  <c r="AE1885" i="1"/>
  <c r="AE1757" i="1"/>
  <c r="AE1629" i="1"/>
  <c r="AE1565" i="1"/>
  <c r="AE1501" i="1"/>
  <c r="AE1437" i="1"/>
  <c r="AE1373" i="1"/>
  <c r="AE1309" i="1"/>
  <c r="AD2275" i="1"/>
  <c r="AD2271" i="1"/>
  <c r="AD2267" i="1"/>
  <c r="AD2263" i="1"/>
  <c r="AD2259" i="1"/>
  <c r="AD2255" i="1"/>
  <c r="AD2251" i="1"/>
  <c r="AD2247" i="1"/>
  <c r="AD2243" i="1"/>
  <c r="AD2239" i="1"/>
  <c r="AD2235" i="1"/>
  <c r="AD2231" i="1"/>
  <c r="AD2227" i="1"/>
  <c r="AD2223" i="1"/>
  <c r="AD2219" i="1"/>
  <c r="AD2215" i="1"/>
  <c r="AD2211" i="1"/>
  <c r="AD2207" i="1"/>
  <c r="AD2203" i="1"/>
  <c r="AD2199" i="1"/>
  <c r="AD2195" i="1"/>
  <c r="AD2191" i="1"/>
  <c r="AD2187" i="1"/>
  <c r="AD2183" i="1"/>
  <c r="AD2179" i="1"/>
  <c r="AD2175" i="1"/>
  <c r="AD2171" i="1"/>
  <c r="AD2167" i="1"/>
  <c r="AD2163" i="1"/>
  <c r="AD2159" i="1"/>
  <c r="AD2155" i="1"/>
  <c r="AD2151" i="1"/>
  <c r="AD2147" i="1"/>
  <c r="AD2143" i="1"/>
  <c r="AD2139" i="1"/>
  <c r="AD2135" i="1"/>
  <c r="AD2131" i="1"/>
  <c r="AD2127" i="1"/>
  <c r="AD2123" i="1"/>
  <c r="AD2119" i="1"/>
  <c r="AD2115" i="1"/>
  <c r="AD2111" i="1"/>
  <c r="AD2107" i="1"/>
  <c r="AD2103" i="1"/>
  <c r="AD2099" i="1"/>
  <c r="AD2095" i="1"/>
  <c r="AD2091" i="1"/>
  <c r="AD2087" i="1"/>
  <c r="AD2083" i="1"/>
  <c r="AD2079" i="1"/>
  <c r="AD2075" i="1"/>
  <c r="AD2071" i="1"/>
  <c r="AD2067" i="1"/>
  <c r="AD2063" i="1"/>
  <c r="AD2059" i="1"/>
  <c r="AD2055" i="1"/>
  <c r="AD2051" i="1"/>
  <c r="AD2047" i="1"/>
  <c r="AD2043" i="1"/>
  <c r="AD2039" i="1"/>
  <c r="AD2035" i="1"/>
  <c r="U2031" i="1"/>
  <c r="AD2031" i="1"/>
  <c r="AD2027" i="1"/>
  <c r="AD2023" i="1"/>
  <c r="AD2019" i="1"/>
  <c r="AD2015" i="1"/>
  <c r="AD2011" i="1"/>
  <c r="AD2007" i="1"/>
  <c r="AD2003" i="1"/>
  <c r="AD1999" i="1"/>
  <c r="AD1995" i="1"/>
  <c r="U1991" i="1"/>
  <c r="AD1991" i="1"/>
  <c r="AD1987" i="1"/>
  <c r="AD1983" i="1"/>
  <c r="AD1979" i="1"/>
  <c r="AD1975" i="1"/>
  <c r="AD1971" i="1"/>
  <c r="AD1967" i="1"/>
  <c r="AD1963" i="1"/>
  <c r="AD1959" i="1"/>
  <c r="AD1955" i="1"/>
  <c r="AD1951" i="1"/>
  <c r="AD1947" i="1"/>
  <c r="AD1943" i="1"/>
  <c r="AD1939" i="1"/>
  <c r="AD1935" i="1"/>
  <c r="AD1931" i="1"/>
  <c r="AD1927" i="1"/>
  <c r="AD1923" i="1"/>
  <c r="AD1919" i="1"/>
  <c r="AD1915" i="1"/>
  <c r="AD1911" i="1"/>
  <c r="AD1907" i="1"/>
  <c r="U1903" i="1"/>
  <c r="AD1903" i="1"/>
  <c r="AD1899" i="1"/>
  <c r="AD1895" i="1"/>
  <c r="AD1891" i="1"/>
  <c r="AD1887" i="1"/>
  <c r="AD1883" i="1"/>
  <c r="AD1879" i="1"/>
  <c r="AD1875" i="1"/>
  <c r="AD1871" i="1"/>
  <c r="AD1867" i="1"/>
  <c r="U1863" i="1"/>
  <c r="AD1863" i="1"/>
  <c r="AD1859" i="1"/>
  <c r="AD1855" i="1"/>
  <c r="AD1851" i="1"/>
  <c r="AD1847" i="1"/>
  <c r="AD1843" i="1"/>
  <c r="AD1839" i="1"/>
  <c r="AD1835" i="1"/>
  <c r="AD1831" i="1"/>
  <c r="AD1827" i="1"/>
  <c r="AD1823" i="1"/>
  <c r="AD1819" i="1"/>
  <c r="AD1815" i="1"/>
  <c r="AD1811" i="1"/>
  <c r="AD1807" i="1"/>
  <c r="AD1803" i="1"/>
  <c r="AD1799" i="1"/>
  <c r="AD1795" i="1"/>
  <c r="AD1791" i="1"/>
  <c r="AD1787" i="1"/>
  <c r="AD1783" i="1"/>
  <c r="AD1779" i="1"/>
  <c r="U1775" i="1"/>
  <c r="AD1775" i="1"/>
  <c r="AD1771" i="1"/>
  <c r="AD1767" i="1"/>
  <c r="AD1763" i="1"/>
  <c r="AD1759" i="1"/>
  <c r="AD1755" i="1"/>
  <c r="AD1751" i="1"/>
  <c r="AD1747" i="1"/>
  <c r="AD1743" i="1"/>
  <c r="AD1739" i="1"/>
  <c r="U1735" i="1"/>
  <c r="AD1735" i="1"/>
  <c r="AD1731" i="1"/>
  <c r="AD1727" i="1"/>
  <c r="AD1723" i="1"/>
  <c r="AD1719" i="1"/>
  <c r="AD1715" i="1"/>
  <c r="AD1711" i="1"/>
  <c r="AD1707" i="1"/>
  <c r="AD1703" i="1"/>
  <c r="AD1699" i="1"/>
  <c r="AD1695" i="1"/>
  <c r="AD1691" i="1"/>
  <c r="AD1687" i="1"/>
  <c r="AD1683" i="1"/>
  <c r="AD1679" i="1"/>
  <c r="AD1675" i="1"/>
  <c r="AD1671" i="1"/>
  <c r="AD1667" i="1"/>
  <c r="AD1663" i="1"/>
  <c r="U1663" i="1"/>
  <c r="AD1659" i="1"/>
  <c r="AD1655" i="1"/>
  <c r="AD1651" i="1"/>
  <c r="AD1647" i="1"/>
  <c r="AD1643" i="1"/>
  <c r="AD1639" i="1"/>
  <c r="U1639" i="1"/>
  <c r="AD1635" i="1"/>
  <c r="AD1631" i="1"/>
  <c r="AD1627" i="1"/>
  <c r="AD1623" i="1"/>
  <c r="AD1619" i="1"/>
  <c r="AD1615" i="1"/>
  <c r="AD1611" i="1"/>
  <c r="AD1607" i="1"/>
  <c r="AD1603" i="1"/>
  <c r="AD1599" i="1"/>
  <c r="AD1595" i="1"/>
  <c r="AD1591" i="1"/>
  <c r="AD1587" i="1"/>
  <c r="AD1583" i="1"/>
  <c r="AD1579" i="1"/>
  <c r="AD1575" i="1"/>
  <c r="AD1571" i="1"/>
  <c r="AD1567" i="1"/>
  <c r="AD1563" i="1"/>
  <c r="AD1559" i="1"/>
  <c r="AD1555" i="1"/>
  <c r="AD1551" i="1"/>
  <c r="U1551" i="1"/>
  <c r="AD1547" i="1"/>
  <c r="AD1543" i="1"/>
  <c r="U1543" i="1"/>
  <c r="AD1539" i="1"/>
  <c r="AD1535" i="1"/>
  <c r="AD1531" i="1"/>
  <c r="AD1527" i="1"/>
  <c r="AD1523" i="1"/>
  <c r="AD1519" i="1"/>
  <c r="AD1515" i="1"/>
  <c r="AD1511" i="1"/>
  <c r="AD1507" i="1"/>
  <c r="AD1503" i="1"/>
  <c r="AD1499" i="1"/>
  <c r="AD1495" i="1"/>
  <c r="AD1491" i="1"/>
  <c r="AD1487" i="1"/>
  <c r="U1487" i="1"/>
  <c r="AD1483" i="1"/>
  <c r="AD1479" i="1"/>
  <c r="U1479" i="1"/>
  <c r="AD1475" i="1"/>
  <c r="AD1471" i="1"/>
  <c r="AD1467" i="1"/>
  <c r="AD1463" i="1"/>
  <c r="AD1459" i="1"/>
  <c r="AD1455" i="1"/>
  <c r="AD1451" i="1"/>
  <c r="AD1447" i="1"/>
  <c r="AD1443" i="1"/>
  <c r="AD1439" i="1"/>
  <c r="AD1435" i="1"/>
  <c r="AD1431" i="1"/>
  <c r="AD1427" i="1"/>
  <c r="AD1423" i="1"/>
  <c r="U1423" i="1"/>
  <c r="AD1419" i="1"/>
  <c r="AD1415" i="1"/>
  <c r="U1415" i="1"/>
  <c r="AD1411" i="1"/>
  <c r="AD1407" i="1"/>
  <c r="AD1403" i="1"/>
  <c r="AD1399" i="1"/>
  <c r="AD1395" i="1"/>
  <c r="AD1391" i="1"/>
  <c r="AD1387" i="1"/>
  <c r="AD1383" i="1"/>
  <c r="AD1379" i="1"/>
  <c r="AD1375" i="1"/>
  <c r="AD1371" i="1"/>
  <c r="AD1367" i="1"/>
  <c r="AD1363" i="1"/>
  <c r="AD1359" i="1"/>
  <c r="U1359" i="1"/>
  <c r="AD1355" i="1"/>
  <c r="AD1351" i="1"/>
  <c r="AD1347" i="1"/>
  <c r="AD1343" i="1"/>
  <c r="AD1339" i="1"/>
  <c r="AD1335" i="1"/>
  <c r="AD1331" i="1"/>
  <c r="AD1327" i="1"/>
  <c r="AD1323" i="1"/>
  <c r="AD1319" i="1"/>
  <c r="AD1315" i="1"/>
  <c r="AD1311" i="1"/>
  <c r="AD1307" i="1"/>
  <c r="U1303" i="1"/>
  <c r="AD1303" i="1"/>
  <c r="AD1299" i="1"/>
  <c r="U1295" i="1"/>
  <c r="AD1295" i="1"/>
  <c r="AD1291" i="1"/>
  <c r="AD1287" i="1"/>
  <c r="AD1283" i="1"/>
  <c r="AD1279" i="1"/>
  <c r="AD1275" i="1"/>
  <c r="AD1271" i="1"/>
  <c r="U1255" i="1"/>
  <c r="U1211" i="1"/>
  <c r="U1191" i="1"/>
  <c r="U1147" i="1"/>
  <c r="U1127" i="1"/>
  <c r="U1083" i="1"/>
  <c r="U1063" i="1"/>
  <c r="U1019" i="1"/>
  <c r="U999" i="1"/>
  <c r="U955" i="1"/>
  <c r="U935" i="1"/>
  <c r="U891" i="1"/>
  <c r="U871" i="1"/>
  <c r="U827" i="1"/>
  <c r="U807" i="1"/>
  <c r="U763" i="1"/>
  <c r="U743" i="1"/>
  <c r="U699" i="1"/>
  <c r="U679" i="1"/>
  <c r="U635" i="1"/>
  <c r="U615" i="1"/>
  <c r="U571" i="1"/>
  <c r="U551" i="1"/>
  <c r="U507" i="1"/>
  <c r="U487" i="1"/>
  <c r="U443" i="1"/>
  <c r="U423" i="1"/>
  <c r="U379" i="1"/>
  <c r="U359" i="1"/>
  <c r="U315" i="1"/>
  <c r="U295" i="1"/>
  <c r="U263" i="1"/>
  <c r="U251" i="1"/>
  <c r="U219" i="1"/>
  <c r="U203" i="1"/>
  <c r="U171" i="1"/>
  <c r="U167" i="1"/>
  <c r="U135" i="1"/>
  <c r="U123" i="1"/>
  <c r="U91" i="1"/>
  <c r="U75" i="1"/>
  <c r="U43" i="1"/>
  <c r="U39" i="1"/>
  <c r="U6" i="1"/>
  <c r="AJ2278" i="1"/>
  <c r="AJ2280" i="1"/>
  <c r="AJ2282" i="1"/>
  <c r="AJ2284" i="1"/>
  <c r="AJ2286" i="1"/>
  <c r="AJ2288" i="1"/>
  <c r="AJ2290" i="1"/>
  <c r="AJ2292" i="1"/>
  <c r="AJ2294" i="1"/>
  <c r="AJ2296" i="1"/>
  <c r="AJ2298" i="1"/>
  <c r="AJ2300" i="1"/>
  <c r="AJ2302" i="1"/>
  <c r="AJ2304" i="1"/>
  <c r="AJ2306" i="1"/>
  <c r="AJ2308" i="1"/>
  <c r="AJ2310" i="1"/>
  <c r="AJ2312" i="1"/>
  <c r="AJ2314" i="1"/>
  <c r="AJ2316" i="1"/>
  <c r="AJ2318" i="1"/>
  <c r="AJ2320" i="1"/>
  <c r="AJ2322" i="1"/>
  <c r="AJ2324" i="1"/>
  <c r="AJ2437" i="1"/>
  <c r="AJ2439" i="1"/>
  <c r="AJ2441" i="1"/>
  <c r="AJ2443" i="1"/>
  <c r="AJ2445" i="1"/>
  <c r="AJ1279" i="1"/>
  <c r="AJ1303" i="1"/>
  <c r="AJ1331" i="1"/>
  <c r="AJ1355" i="1"/>
  <c r="AJ1383" i="1"/>
  <c r="AJ1407" i="1"/>
  <c r="AJ1431" i="1"/>
  <c r="AJ1459" i="1"/>
  <c r="AJ1483" i="1"/>
  <c r="AJ1507" i="1"/>
  <c r="AJ1531" i="1"/>
  <c r="AJ1555" i="1"/>
  <c r="AJ1579" i="1"/>
  <c r="AJ1603" i="1"/>
  <c r="AJ1627" i="1"/>
  <c r="AJ1655" i="1"/>
  <c r="AJ1683" i="1"/>
  <c r="AJ1707" i="1"/>
  <c r="AJ1727" i="1"/>
  <c r="AJ1751" i="1"/>
  <c r="AJ1775" i="1"/>
  <c r="AJ1799" i="1"/>
  <c r="AJ1871" i="1"/>
  <c r="AJ1895" i="1"/>
  <c r="AJ1919" i="1"/>
  <c r="AJ1943" i="1"/>
  <c r="AJ1971" i="1"/>
  <c r="AJ1995" i="1"/>
  <c r="AJ2019" i="1"/>
  <c r="AJ2119" i="1"/>
  <c r="AJ2163" i="1"/>
  <c r="AJ2207" i="1"/>
  <c r="AJ2251" i="1"/>
  <c r="AJ1712" i="1"/>
  <c r="AJ1792" i="1"/>
  <c r="AJ1816" i="1"/>
  <c r="AJ1840" i="1"/>
  <c r="AJ2120" i="1"/>
  <c r="AJ2164" i="1"/>
  <c r="AJ2208" i="1"/>
  <c r="AJ2248" i="1"/>
  <c r="AD2285" i="1"/>
  <c r="AD2296" i="1"/>
  <c r="AD2307" i="1"/>
  <c r="AD2324" i="1"/>
  <c r="AD2328" i="1"/>
  <c r="AD2334" i="1"/>
  <c r="AD2345" i="1"/>
  <c r="AD2356" i="1"/>
  <c r="AD2361" i="1"/>
  <c r="AD2367" i="1"/>
  <c r="AD2384" i="1"/>
  <c r="AD2395" i="1"/>
  <c r="AD2401" i="1"/>
  <c r="AD2412" i="1"/>
  <c r="AD2440" i="1"/>
  <c r="AA1041" i="1"/>
  <c r="AA1085" i="1"/>
  <c r="AA1125" i="1"/>
  <c r="AA1169" i="1"/>
  <c r="AA1209" i="1"/>
  <c r="AA1253" i="1"/>
  <c r="AJ1285" i="1"/>
  <c r="AJ1305" i="1"/>
  <c r="AJ1329" i="1"/>
  <c r="AJ1353" i="1"/>
  <c r="AJ1377" i="1"/>
  <c r="AJ1401" i="1"/>
  <c r="AJ1421" i="1"/>
  <c r="AJ1445" i="1"/>
  <c r="AJ1469" i="1"/>
  <c r="AJ1493" i="1"/>
  <c r="AJ1517" i="1"/>
  <c r="AJ1541" i="1"/>
  <c r="AJ1565" i="1"/>
  <c r="AJ1589" i="1"/>
  <c r="AJ1613" i="1"/>
  <c r="AJ1637" i="1"/>
  <c r="AJ1661" i="1"/>
  <c r="AJ1685" i="1"/>
  <c r="AA1709" i="1"/>
  <c r="AA1729" i="1"/>
  <c r="AA1749" i="1"/>
  <c r="AA1773" i="1"/>
  <c r="AA1797" i="1"/>
  <c r="AJ1821" i="1"/>
  <c r="AJ1845" i="1"/>
  <c r="AA1869" i="1"/>
  <c r="AA1893" i="1"/>
  <c r="AA1917" i="1"/>
  <c r="AA1933" i="1"/>
  <c r="AA1957" i="1"/>
  <c r="AA1981" i="1"/>
  <c r="AA2005" i="1"/>
  <c r="AA2029" i="1"/>
  <c r="AJ2049" i="1"/>
  <c r="AJ2077" i="1"/>
  <c r="AJ2093" i="1"/>
  <c r="AJ2141" i="1"/>
  <c r="AJ2185" i="1"/>
  <c r="AJ2229" i="1"/>
  <c r="AJ2273" i="1"/>
  <c r="AA9" i="1"/>
  <c r="AA26" i="1"/>
  <c r="AA42" i="1"/>
  <c r="AA58" i="1"/>
  <c r="AA74" i="1"/>
  <c r="AA90" i="1"/>
  <c r="AA106" i="1"/>
  <c r="AA122" i="1"/>
  <c r="AA138" i="1"/>
  <c r="AA154" i="1"/>
  <c r="AA170" i="1"/>
  <c r="AA186" i="1"/>
  <c r="AA202" i="1"/>
  <c r="AA218" i="1"/>
  <c r="AA234" i="1"/>
  <c r="AA250" i="1"/>
  <c r="AA266" i="1"/>
  <c r="AA282" i="1"/>
  <c r="AA298" i="1"/>
  <c r="AA314" i="1"/>
  <c r="AA330" i="1"/>
  <c r="AA346" i="1"/>
  <c r="AA362" i="1"/>
  <c r="AA378" i="1"/>
  <c r="AA394" i="1"/>
  <c r="AA410" i="1"/>
  <c r="AA426" i="1"/>
  <c r="AA442" i="1"/>
  <c r="AA458" i="1"/>
  <c r="AA474" i="1"/>
  <c r="AA490" i="1"/>
  <c r="AA506" i="1"/>
  <c r="AA522" i="1"/>
  <c r="AA538" i="1"/>
  <c r="AA554" i="1"/>
  <c r="AA570" i="1"/>
  <c r="AA586" i="1"/>
  <c r="AA602" i="1"/>
  <c r="AA618" i="1"/>
  <c r="AA634" i="1"/>
  <c r="AA650" i="1"/>
  <c r="AA666" i="1"/>
  <c r="AA682" i="1"/>
  <c r="AA698" i="1"/>
  <c r="AA714" i="1"/>
  <c r="AA730" i="1"/>
  <c r="AA746" i="1"/>
  <c r="AA762" i="1"/>
  <c r="AA778" i="1"/>
  <c r="AA794" i="1"/>
  <c r="AA810" i="1"/>
  <c r="AA826" i="1"/>
  <c r="AA842" i="1"/>
  <c r="AA858" i="1"/>
  <c r="AA874" i="1"/>
  <c r="AA890" i="1"/>
  <c r="AA906" i="1"/>
  <c r="AA922" i="1"/>
  <c r="AA938" i="1"/>
  <c r="AA954" i="1"/>
  <c r="AA970" i="1"/>
  <c r="AA986" i="1"/>
  <c r="AA1002" i="1"/>
  <c r="AA1018" i="1"/>
  <c r="AA1034" i="1"/>
  <c r="AA1050" i="1"/>
  <c r="AA1066" i="1"/>
  <c r="AA1082" i="1"/>
  <c r="AA1098" i="1"/>
  <c r="AA1114" i="1"/>
  <c r="AA1130" i="1"/>
  <c r="AA1146" i="1"/>
  <c r="AA1162" i="1"/>
  <c r="AA1178" i="1"/>
  <c r="AA1194" i="1"/>
  <c r="AA1210" i="1"/>
  <c r="AA1226" i="1"/>
  <c r="AA1242" i="1"/>
  <c r="AA1258" i="1"/>
  <c r="AA1270" i="1"/>
  <c r="AA1278" i="1"/>
  <c r="AA1286" i="1"/>
  <c r="AA1294" i="1"/>
  <c r="AA1302" i="1"/>
  <c r="AA1310" i="1"/>
  <c r="AA1318" i="1"/>
  <c r="AA1326" i="1"/>
  <c r="AA1334" i="1"/>
  <c r="AA1342" i="1"/>
  <c r="AA1350" i="1"/>
  <c r="AA1358" i="1"/>
  <c r="AA1366" i="1"/>
  <c r="AA1374" i="1"/>
  <c r="AA1382" i="1"/>
  <c r="AA1390" i="1"/>
  <c r="AA1398" i="1"/>
  <c r="AA1406" i="1"/>
  <c r="AA1414" i="1"/>
  <c r="AA1422" i="1"/>
  <c r="AA1430" i="1"/>
  <c r="AA1438" i="1"/>
  <c r="AA1446" i="1"/>
  <c r="AA1454" i="1"/>
  <c r="AA1462" i="1"/>
  <c r="AA1470" i="1"/>
  <c r="AA1478" i="1"/>
  <c r="AA1486" i="1"/>
  <c r="AA1494" i="1"/>
  <c r="AA1502" i="1"/>
  <c r="AA1510" i="1"/>
  <c r="AA1518" i="1"/>
  <c r="AA1526" i="1"/>
  <c r="AA1534" i="1"/>
  <c r="AA1542" i="1"/>
  <c r="AA1550" i="1"/>
  <c r="AA1558" i="1"/>
  <c r="AA1566" i="1"/>
  <c r="AA1574" i="1"/>
  <c r="AA1582" i="1"/>
  <c r="AA1590" i="1"/>
  <c r="AA1598" i="1"/>
  <c r="AA1606" i="1"/>
  <c r="AA1614" i="1"/>
  <c r="AA1622" i="1"/>
  <c r="AA1630" i="1"/>
  <c r="AA1638" i="1"/>
  <c r="AA1646" i="1"/>
  <c r="AA1654" i="1"/>
  <c r="AA1662" i="1"/>
  <c r="AA1670" i="1"/>
  <c r="AA1678" i="1"/>
  <c r="AA1686" i="1"/>
  <c r="AA1694" i="1"/>
  <c r="AJ1702" i="1"/>
  <c r="AA1710" i="1"/>
  <c r="AA1718" i="1"/>
  <c r="AJ1726" i="1"/>
  <c r="AJ1734" i="1"/>
  <c r="AJ1742" i="1"/>
  <c r="AJ1750" i="1"/>
  <c r="AJ1758" i="1"/>
  <c r="AJ1766" i="1"/>
  <c r="AJ1774" i="1"/>
  <c r="AJ1782" i="1"/>
  <c r="AJ1790" i="1"/>
  <c r="AA1798" i="1"/>
  <c r="AA1806" i="1"/>
  <c r="AA1814" i="1"/>
  <c r="AA1822" i="1"/>
  <c r="AA1830" i="1"/>
  <c r="AA1838" i="1"/>
  <c r="AJ1846" i="1"/>
  <c r="AJ1854" i="1"/>
  <c r="AJ1862" i="1"/>
  <c r="AJ1870" i="1"/>
  <c r="AJ1878" i="1"/>
  <c r="AJ1886" i="1"/>
  <c r="AJ1894" i="1"/>
  <c r="AJ1902" i="1"/>
  <c r="AA1910" i="1"/>
  <c r="AA1918" i="1"/>
  <c r="AA1926" i="1"/>
  <c r="AA1934" i="1"/>
  <c r="AA1942" i="1"/>
  <c r="AA1950" i="1"/>
  <c r="AA1958" i="1"/>
  <c r="AA1966" i="1"/>
  <c r="AA1974" i="1"/>
  <c r="AA1982" i="1"/>
  <c r="AA1990" i="1"/>
  <c r="AA1998" i="1"/>
  <c r="AA2006" i="1"/>
  <c r="AA2014" i="1"/>
  <c r="AA2022" i="1"/>
  <c r="AA2030" i="1"/>
  <c r="AA2038" i="1"/>
  <c r="AA2046" i="1"/>
  <c r="AA2054" i="1"/>
  <c r="AA2062" i="1"/>
  <c r="AA2070" i="1"/>
  <c r="AA2078" i="1"/>
  <c r="AA2086" i="1"/>
  <c r="AJ2102" i="1"/>
  <c r="AJ2118" i="1"/>
  <c r="AJ2134" i="1"/>
  <c r="AJ2150" i="1"/>
  <c r="AJ2166" i="1"/>
  <c r="AJ2182" i="1"/>
  <c r="AJ2198" i="1"/>
  <c r="AJ2214" i="1"/>
  <c r="AJ2230" i="1"/>
  <c r="AJ2246" i="1"/>
  <c r="AJ2262" i="1"/>
  <c r="AA1211" i="1"/>
  <c r="AA1275" i="1"/>
  <c r="AA1287" i="1"/>
  <c r="AA1299" i="1"/>
  <c r="AA1311" i="1"/>
  <c r="AA1323" i="1"/>
  <c r="AA1335" i="1"/>
  <c r="AA1347" i="1"/>
  <c r="AA1359" i="1"/>
  <c r="AA1371" i="1"/>
  <c r="AA1379" i="1"/>
  <c r="AA1391" i="1"/>
  <c r="AA1403" i="1"/>
  <c r="AA1419" i="1"/>
  <c r="AA1427" i="1"/>
  <c r="AA1439" i="1"/>
  <c r="AA1451" i="1"/>
  <c r="AA1463" i="1"/>
  <c r="AA1475" i="1"/>
  <c r="AA1487" i="1"/>
  <c r="AA1499" i="1"/>
  <c r="AA1511" i="1"/>
  <c r="AA1523" i="1"/>
  <c r="AA1535" i="1"/>
  <c r="AA1547" i="1"/>
  <c r="AA1559" i="1"/>
  <c r="AA1571" i="1"/>
  <c r="AA1583" i="1"/>
  <c r="AA1595" i="1"/>
  <c r="AA1607" i="1"/>
  <c r="AA1619" i="1"/>
  <c r="AA1631" i="1"/>
  <c r="AA1639" i="1"/>
  <c r="AA1651" i="1"/>
  <c r="AA1663" i="1"/>
  <c r="AA1675" i="1"/>
  <c r="AA1687" i="1"/>
  <c r="AA1699" i="1"/>
  <c r="AA1711" i="1"/>
  <c r="AA1723" i="1"/>
  <c r="AA1735" i="1"/>
  <c r="AA1747" i="1"/>
  <c r="AA1759" i="1"/>
  <c r="AA1771" i="1"/>
  <c r="AA1783" i="1"/>
  <c r="AA1795" i="1"/>
  <c r="AA1807" i="1"/>
  <c r="AJ1819" i="1"/>
  <c r="AA1831" i="1"/>
  <c r="AJ1843" i="1"/>
  <c r="AA1855" i="1"/>
  <c r="AA1867" i="1"/>
  <c r="AA1879" i="1"/>
  <c r="AA1891" i="1"/>
  <c r="AA1903" i="1"/>
  <c r="AA1915" i="1"/>
  <c r="AA1927" i="1"/>
  <c r="AA1939" i="1"/>
  <c r="AA1951" i="1"/>
  <c r="AA1963" i="1"/>
  <c r="AA1975" i="1"/>
  <c r="AA1987" i="1"/>
  <c r="AA1999" i="1"/>
  <c r="AA2011" i="1"/>
  <c r="AA2023" i="1"/>
  <c r="AA2035" i="1"/>
  <c r="AJ2047" i="1"/>
  <c r="AJ2059" i="1"/>
  <c r="AJ2071" i="1"/>
  <c r="AJ2083" i="1"/>
  <c r="AJ2111" i="1"/>
  <c r="AJ2135" i="1"/>
  <c r="AJ2159" i="1"/>
  <c r="AJ2187" i="1"/>
  <c r="AJ2211" i="1"/>
  <c r="AJ2235" i="1"/>
  <c r="AJ2259" i="1"/>
  <c r="AG2598" i="1"/>
  <c r="AG2596" i="1"/>
  <c r="AG2594" i="1"/>
  <c r="AG2592" i="1"/>
  <c r="AG2590" i="1"/>
  <c r="AG2588" i="1"/>
  <c r="AG2586" i="1"/>
  <c r="AG2584" i="1"/>
  <c r="AG2582" i="1"/>
  <c r="AG2580" i="1"/>
  <c r="AG2578" i="1"/>
  <c r="AG2576" i="1"/>
  <c r="AG2574" i="1"/>
  <c r="AG2572" i="1"/>
  <c r="AG2570" i="1"/>
  <c r="AG2568" i="1"/>
  <c r="AG2566" i="1"/>
  <c r="AG2564" i="1"/>
  <c r="AG2562" i="1"/>
  <c r="AG2560" i="1"/>
  <c r="AG2558" i="1"/>
  <c r="AG2556" i="1"/>
  <c r="AG2554" i="1"/>
  <c r="AG2552" i="1"/>
  <c r="AG2550" i="1"/>
  <c r="AG2548" i="1"/>
  <c r="AG2546" i="1"/>
  <c r="AG2544" i="1"/>
  <c r="AG2542" i="1"/>
  <c r="AG2540" i="1"/>
  <c r="AG2538" i="1"/>
  <c r="AG2536" i="1"/>
  <c r="AG2534" i="1"/>
  <c r="AG2532" i="1"/>
  <c r="AG2530" i="1"/>
  <c r="AG2528" i="1"/>
  <c r="AG2526" i="1"/>
  <c r="AG2524" i="1"/>
  <c r="AG2522" i="1"/>
  <c r="AG2520" i="1"/>
  <c r="AG2518" i="1"/>
  <c r="AG2516" i="1"/>
  <c r="AG2514" i="1"/>
  <c r="AG2512" i="1"/>
  <c r="AG2510" i="1"/>
  <c r="AG2508" i="1"/>
  <c r="AG2506" i="1"/>
  <c r="AG2504" i="1"/>
  <c r="AG2502" i="1"/>
  <c r="AG2500" i="1"/>
  <c r="AG2498" i="1"/>
  <c r="AG2496" i="1"/>
  <c r="AG2494" i="1"/>
  <c r="AG2492" i="1"/>
  <c r="AG2490" i="1"/>
  <c r="AG2488" i="1"/>
  <c r="AG2486" i="1"/>
  <c r="AG2484" i="1"/>
  <c r="AG2482" i="1"/>
  <c r="AG2480" i="1"/>
  <c r="AG2478" i="1"/>
  <c r="AG2476" i="1"/>
  <c r="AG2474" i="1"/>
  <c r="AG2472" i="1"/>
  <c r="AG2470" i="1"/>
  <c r="AG2468" i="1"/>
  <c r="AG2466" i="1"/>
  <c r="AG2464" i="1"/>
  <c r="AG2462" i="1"/>
  <c r="AG2460" i="1"/>
  <c r="AG2458" i="1"/>
  <c r="AG2456" i="1"/>
  <c r="AG2454" i="1"/>
  <c r="AG2452" i="1"/>
  <c r="AG2450" i="1"/>
  <c r="AG2448" i="1"/>
  <c r="AG2446" i="1"/>
  <c r="AG2597" i="1"/>
  <c r="AG2595" i="1"/>
  <c r="AG2593" i="1"/>
  <c r="AG2591" i="1"/>
  <c r="AG2589" i="1"/>
  <c r="AG2587" i="1"/>
  <c r="AG2585" i="1"/>
  <c r="AG2583" i="1"/>
  <c r="AG2581" i="1"/>
  <c r="AG2579" i="1"/>
  <c r="AG2577" i="1"/>
  <c r="AG2575" i="1"/>
  <c r="AG2573" i="1"/>
  <c r="AG2571" i="1"/>
  <c r="AG2569" i="1"/>
  <c r="AG2567" i="1"/>
  <c r="AG2565" i="1"/>
  <c r="AG2563" i="1"/>
  <c r="AG2561" i="1"/>
  <c r="AG2559" i="1"/>
  <c r="AG2557" i="1"/>
  <c r="AG2555" i="1"/>
  <c r="AG2553" i="1"/>
  <c r="AG2551" i="1"/>
  <c r="AG2549" i="1"/>
  <c r="AG2547" i="1"/>
  <c r="AG2545" i="1"/>
  <c r="AG2543" i="1"/>
  <c r="AG2541" i="1"/>
  <c r="AG2539" i="1"/>
  <c r="AG2537" i="1"/>
  <c r="AG2535" i="1"/>
  <c r="AG2533" i="1"/>
  <c r="AG2531" i="1"/>
  <c r="AG2529" i="1"/>
  <c r="AG2527" i="1"/>
  <c r="AG2525" i="1"/>
  <c r="AG2523" i="1"/>
  <c r="AG2521" i="1"/>
  <c r="AG2519" i="1"/>
  <c r="AG2517" i="1"/>
  <c r="AG2515" i="1"/>
  <c r="AG2513" i="1"/>
  <c r="AG2511" i="1"/>
  <c r="AG2509" i="1"/>
  <c r="AG2507" i="1"/>
  <c r="AG2505" i="1"/>
  <c r="AG2503" i="1"/>
  <c r="AG2501" i="1"/>
  <c r="AG2499" i="1"/>
  <c r="AG2497" i="1"/>
  <c r="AG2495" i="1"/>
  <c r="AG2493" i="1"/>
  <c r="AG2491" i="1"/>
  <c r="AG2489" i="1"/>
  <c r="AG2487" i="1"/>
  <c r="AG2485" i="1"/>
  <c r="AG2483" i="1"/>
  <c r="AG2481" i="1"/>
  <c r="AG2479" i="1"/>
  <c r="AG2477" i="1"/>
  <c r="AG2475" i="1"/>
  <c r="AG2473" i="1"/>
  <c r="AG2471" i="1"/>
  <c r="AG2469" i="1"/>
  <c r="AG2467" i="1"/>
  <c r="AG2465" i="1"/>
  <c r="AG2463" i="1"/>
  <c r="AG2461" i="1"/>
  <c r="AG2459" i="1"/>
  <c r="AG2457" i="1"/>
  <c r="AG2455" i="1"/>
  <c r="AG2453" i="1"/>
  <c r="AG2451" i="1"/>
  <c r="AG2449" i="1"/>
  <c r="AG2447" i="1"/>
  <c r="AG2328" i="1"/>
  <c r="AG2341" i="1"/>
  <c r="AG2344" i="1"/>
  <c r="AG2347" i="1"/>
  <c r="AG2350" i="1"/>
  <c r="AG2353" i="1"/>
  <c r="AG2366" i="1"/>
  <c r="AG2369" i="1"/>
  <c r="AG2372" i="1"/>
  <c r="AG2375" i="1"/>
  <c r="AG2394" i="1"/>
  <c r="AG2397" i="1"/>
  <c r="AG2400" i="1"/>
  <c r="AG2403" i="1"/>
  <c r="AG2406" i="1"/>
  <c r="AG2419" i="1"/>
  <c r="AG2422" i="1"/>
  <c r="AG2425" i="1"/>
  <c r="AG2428" i="1"/>
  <c r="AG2441" i="1"/>
  <c r="AG2444" i="1"/>
  <c r="AA16" i="1"/>
  <c r="AA44" i="1"/>
  <c r="AA68" i="1"/>
  <c r="AA96" i="1"/>
  <c r="AA120" i="1"/>
  <c r="AA148" i="1"/>
  <c r="AA172" i="1"/>
  <c r="AA200" i="1"/>
  <c r="AA224" i="1"/>
  <c r="AA252" i="1"/>
  <c r="AA276" i="1"/>
  <c r="AA304" i="1"/>
  <c r="AA332" i="1"/>
  <c r="AA360" i="1"/>
  <c r="AA388" i="1"/>
  <c r="AA412" i="1"/>
  <c r="AA440" i="1"/>
  <c r="AA468" i="1"/>
  <c r="AA492" i="1"/>
  <c r="AA520" i="1"/>
  <c r="AA548" i="1"/>
  <c r="AA572" i="1"/>
  <c r="AA596" i="1"/>
  <c r="AA624" i="1"/>
  <c r="AA652" i="1"/>
  <c r="AA676" i="1"/>
  <c r="AA700" i="1"/>
  <c r="AA728" i="1"/>
  <c r="AA748" i="1"/>
  <c r="AA764" i="1"/>
  <c r="AA780" i="1"/>
  <c r="AA796" i="1"/>
  <c r="AA812" i="1"/>
  <c r="AA828" i="1"/>
  <c r="AA844" i="1"/>
  <c r="AA864" i="1"/>
  <c r="AA892" i="1"/>
  <c r="AA916" i="1"/>
  <c r="AA944" i="1"/>
  <c r="AA968" i="1"/>
  <c r="AA992" i="1"/>
  <c r="AA1016" i="1"/>
  <c r="AA1044" i="1"/>
  <c r="AA1068" i="1"/>
  <c r="AA1092" i="1"/>
  <c r="AA1116" i="1"/>
  <c r="AA1144" i="1"/>
  <c r="AA1168" i="1"/>
  <c r="AA1196" i="1"/>
  <c r="AA1224" i="1"/>
  <c r="AA1248" i="1"/>
  <c r="AJ1276" i="1"/>
  <c r="AJ1288" i="1"/>
  <c r="AJ1300" i="1"/>
  <c r="AJ1312" i="1"/>
  <c r="AJ1328" i="1"/>
  <c r="AJ1340" i="1"/>
  <c r="AJ1352" i="1"/>
  <c r="AJ1364" i="1"/>
  <c r="AJ1376" i="1"/>
  <c r="AJ1392" i="1"/>
  <c r="AJ1404" i="1"/>
  <c r="AJ1416" i="1"/>
  <c r="AJ1428" i="1"/>
  <c r="AJ1440" i="1"/>
  <c r="AJ1452" i="1"/>
  <c r="AJ1468" i="1"/>
  <c r="AJ1480" i="1"/>
  <c r="AJ1492" i="1"/>
  <c r="AJ1504" i="1"/>
  <c r="AJ1516" i="1"/>
  <c r="AJ1532" i="1"/>
  <c r="AJ1544" i="1"/>
  <c r="AJ1556" i="1"/>
  <c r="AJ1568" i="1"/>
  <c r="AJ1580" i="1"/>
  <c r="AJ1592" i="1"/>
  <c r="AJ1604" i="1"/>
  <c r="AJ1620" i="1"/>
  <c r="AJ1632" i="1"/>
  <c r="AJ1644" i="1"/>
  <c r="AJ1656" i="1"/>
  <c r="AJ1672" i="1"/>
  <c r="AJ1684" i="1"/>
  <c r="AJ1696" i="1"/>
  <c r="AA1708" i="1"/>
  <c r="AA1720" i="1"/>
  <c r="AJ1736" i="1"/>
  <c r="AJ1748" i="1"/>
  <c r="AJ1760" i="1"/>
  <c r="AJ1772" i="1"/>
  <c r="AJ1788" i="1"/>
  <c r="AA1800" i="1"/>
  <c r="AA1812" i="1"/>
  <c r="AA1824" i="1"/>
  <c r="AA1836" i="1"/>
  <c r="AJ1852" i="1"/>
  <c r="AJ1864" i="1"/>
  <c r="AJ1876" i="1"/>
  <c r="AJ1888" i="1"/>
  <c r="AJ1900" i="1"/>
  <c r="AJ1912" i="1"/>
  <c r="AJ1924" i="1"/>
  <c r="AJ1936" i="1"/>
  <c r="AJ1948" i="1"/>
  <c r="AJ1964" i="1"/>
  <c r="AJ1976" i="1"/>
  <c r="AJ1988" i="1"/>
  <c r="AJ2004" i="1"/>
  <c r="AJ2016" i="1"/>
  <c r="AJ2028" i="1"/>
  <c r="AJ2040" i="1"/>
  <c r="AJ2052" i="1"/>
  <c r="AJ2068" i="1"/>
  <c r="AJ2080" i="1"/>
  <c r="AJ2092" i="1"/>
  <c r="AJ2116" i="1"/>
  <c r="AJ2140" i="1"/>
  <c r="AJ2168" i="1"/>
  <c r="AJ2192" i="1"/>
  <c r="AJ2216" i="1"/>
  <c r="AJ2244" i="1"/>
  <c r="AJ2272" i="1"/>
  <c r="AD2280" i="1"/>
  <c r="AD2283" i="1"/>
  <c r="AD2286" i="1"/>
  <c r="AD2299" i="1"/>
  <c r="AD2302" i="1"/>
  <c r="AD2305" i="1"/>
  <c r="AD2308" i="1"/>
  <c r="AD2311" i="1"/>
  <c r="AD2326" i="1"/>
  <c r="AD2329" i="1"/>
  <c r="AD2332" i="1"/>
  <c r="AD2335" i="1"/>
  <c r="AD2351" i="1"/>
  <c r="AD2354" i="1"/>
  <c r="AD2370" i="1"/>
  <c r="AD2373" i="1"/>
  <c r="AD2376" i="1"/>
  <c r="AD2379" i="1"/>
  <c r="AD2382" i="1"/>
  <c r="AD2385" i="1"/>
  <c r="AD2407" i="1"/>
  <c r="AD2410" i="1"/>
  <c r="AD2413" i="1"/>
  <c r="AD2416" i="1"/>
  <c r="AD2429" i="1"/>
  <c r="AD2432" i="1"/>
  <c r="AD2435" i="1"/>
  <c r="AD2438" i="1"/>
  <c r="AD2441" i="1"/>
  <c r="AD2444" i="1"/>
  <c r="AA17" i="1"/>
  <c r="AA41" i="1"/>
  <c r="AA69" i="1"/>
  <c r="AA93" i="1"/>
  <c r="AA117" i="1"/>
  <c r="AA141" i="1"/>
  <c r="AA169" i="1"/>
  <c r="AA193" i="1"/>
  <c r="AA217" i="1"/>
  <c r="AA241" i="1"/>
  <c r="AA269" i="1"/>
  <c r="AA293" i="1"/>
  <c r="AA321" i="1"/>
  <c r="AA345" i="1"/>
  <c r="AA369" i="1"/>
  <c r="AA397" i="1"/>
  <c r="AA421" i="1"/>
  <c r="AA445" i="1"/>
  <c r="AA469" i="1"/>
  <c r="AA497" i="1"/>
  <c r="AA521" i="1"/>
  <c r="AA545" i="1"/>
  <c r="AA573" i="1"/>
  <c r="AA597" i="1"/>
  <c r="AA621" i="1"/>
  <c r="AA645" i="1"/>
  <c r="AA673" i="1"/>
  <c r="AA697" i="1"/>
  <c r="AA721" i="1"/>
  <c r="AA745" i="1"/>
  <c r="AA773" i="1"/>
  <c r="AA797" i="1"/>
  <c r="AA821" i="1"/>
  <c r="AA849" i="1"/>
  <c r="AA873" i="1"/>
  <c r="AA897" i="1"/>
  <c r="AA925" i="1"/>
  <c r="AA949" i="1"/>
  <c r="AA973" i="1"/>
  <c r="AA1001" i="1"/>
  <c r="AA1025" i="1"/>
  <c r="AA1049" i="1"/>
  <c r="AA1077" i="1"/>
  <c r="AA1105" i="1"/>
  <c r="AA1129" i="1"/>
  <c r="AA1153" i="1"/>
  <c r="AA1181" i="1"/>
  <c r="AA1205" i="1"/>
  <c r="AA1233" i="1"/>
  <c r="AA1257" i="1"/>
  <c r="AA1277" i="1"/>
  <c r="AA1289" i="1"/>
  <c r="AA1301" i="1"/>
  <c r="AA1313" i="1"/>
  <c r="AA1325" i="1"/>
  <c r="AA1337" i="1"/>
  <c r="AA1349" i="1"/>
  <c r="AA1361" i="1"/>
  <c r="AA1373" i="1"/>
  <c r="AA1385" i="1"/>
  <c r="AA1397" i="1"/>
  <c r="AA1409" i="1"/>
  <c r="AA1425" i="1"/>
  <c r="AA1437" i="1"/>
  <c r="AA1449" i="1"/>
  <c r="AA1461" i="1"/>
  <c r="AA1473" i="1"/>
  <c r="AA1485" i="1"/>
  <c r="AA1497" i="1"/>
  <c r="AA1509" i="1"/>
  <c r="AA1521" i="1"/>
  <c r="AA1533" i="1"/>
  <c r="AA1545" i="1"/>
  <c r="AA1557" i="1"/>
  <c r="AA1569" i="1"/>
  <c r="AA1581" i="1"/>
  <c r="AA1593" i="1"/>
  <c r="AA1605" i="1"/>
  <c r="AA1617" i="1"/>
  <c r="AA1629" i="1"/>
  <c r="AA1641" i="1"/>
  <c r="AA1653" i="1"/>
  <c r="AA1665" i="1"/>
  <c r="AA1677" i="1"/>
  <c r="AA1689" i="1"/>
  <c r="AJ1701" i="1"/>
  <c r="AJ1713" i="1"/>
  <c r="AJ1725" i="1"/>
  <c r="AJ1737" i="1"/>
  <c r="AJ1753" i="1"/>
  <c r="AJ1765" i="1"/>
  <c r="AJ1777" i="1"/>
  <c r="AJ1789" i="1"/>
  <c r="AJ1801" i="1"/>
  <c r="AJ1813" i="1"/>
  <c r="AJ1825" i="1"/>
  <c r="AA1837" i="1"/>
  <c r="AA1849" i="1"/>
  <c r="AJ1861" i="1"/>
  <c r="AJ1873" i="1"/>
  <c r="AJ1885" i="1"/>
  <c r="AJ1897" i="1"/>
  <c r="AJ1909" i="1"/>
  <c r="AJ1921" i="1"/>
  <c r="AJ1937" i="1"/>
  <c r="AJ1949" i="1"/>
  <c r="AJ1961" i="1"/>
  <c r="AJ1969" i="1"/>
  <c r="AJ1985" i="1"/>
  <c r="AJ1997" i="1"/>
  <c r="AJ2009" i="1"/>
  <c r="AJ2021" i="1"/>
  <c r="AJ2033" i="1"/>
  <c r="AA2045" i="1"/>
  <c r="AA2057" i="1"/>
  <c r="AA2069" i="1"/>
  <c r="AA2081" i="1"/>
  <c r="AJ2109" i="1"/>
  <c r="AJ2133" i="1"/>
  <c r="AJ2157" i="1"/>
  <c r="AJ2181" i="1"/>
  <c r="AJ2209" i="1"/>
  <c r="AJ2233" i="1"/>
  <c r="X907" i="1"/>
  <c r="X899" i="1"/>
  <c r="X871" i="1"/>
  <c r="X859" i="1"/>
  <c r="X827" i="1"/>
  <c r="X815" i="1"/>
  <c r="X787" i="1"/>
  <c r="X775" i="1"/>
  <c r="X747" i="1"/>
  <c r="X739" i="1"/>
  <c r="X707" i="1"/>
  <c r="X695" i="1"/>
  <c r="X667" i="1"/>
  <c r="X659" i="1"/>
  <c r="X627" i="1"/>
  <c r="X615" i="1"/>
  <c r="X579" i="1"/>
  <c r="X571" i="1"/>
  <c r="X539" i="1"/>
  <c r="X531" i="1"/>
  <c r="X499" i="1"/>
  <c r="X487" i="1"/>
  <c r="X455" i="1"/>
  <c r="X443" i="1"/>
  <c r="X411" i="1"/>
  <c r="X399" i="1"/>
  <c r="X367" i="1"/>
  <c r="X355" i="1"/>
  <c r="X323" i="1"/>
  <c r="X311" i="1"/>
  <c r="X283" i="1"/>
  <c r="X275" i="1"/>
  <c r="X243" i="1"/>
  <c r="X235" i="1"/>
  <c r="X203" i="1"/>
  <c r="X195" i="1"/>
  <c r="X163" i="1"/>
  <c r="X155" i="1"/>
  <c r="X127" i="1"/>
  <c r="X115" i="1"/>
  <c r="X83" i="1"/>
  <c r="X75" i="1"/>
  <c r="X43" i="1"/>
  <c r="X35" i="1"/>
  <c r="AF2173" i="1"/>
  <c r="AF2129" i="1"/>
  <c r="W2021" i="1"/>
  <c r="AF2013" i="1"/>
  <c r="AF1881" i="1"/>
  <c r="W1869" i="1"/>
  <c r="AF1757" i="1"/>
  <c r="AF1713" i="1"/>
  <c r="W1669" i="1"/>
  <c r="AF1593" i="1"/>
  <c r="AF1553" i="1"/>
  <c r="W1521" i="1"/>
  <c r="AF1473" i="1"/>
  <c r="AF1429" i="1"/>
  <c r="AF1301" i="1"/>
  <c r="W1245" i="1"/>
  <c r="W913" i="1"/>
  <c r="W613" i="1"/>
  <c r="W225" i="1"/>
  <c r="AE2047" i="1"/>
  <c r="AE1959" i="1"/>
  <c r="AE1875" i="1"/>
  <c r="AE1783" i="1"/>
  <c r="AE1691" i="1"/>
  <c r="AE1603" i="1"/>
  <c r="AE1511" i="1"/>
  <c r="AE1419" i="1"/>
  <c r="AE1335" i="1"/>
  <c r="V787" i="1"/>
  <c r="V107" i="1"/>
  <c r="AD2081" i="1"/>
  <c r="U2073" i="1"/>
  <c r="AD2073" i="1"/>
  <c r="AD2061" i="1"/>
  <c r="AD2049" i="1"/>
  <c r="AD2041" i="1"/>
  <c r="AD2029" i="1"/>
  <c r="AD2017" i="1"/>
  <c r="U2009" i="1"/>
  <c r="AD2009" i="1"/>
  <c r="AD2001" i="1"/>
  <c r="U1989" i="1"/>
  <c r="AD1989" i="1"/>
  <c r="AD1977" i="1"/>
  <c r="AD1969" i="1"/>
  <c r="AD1957" i="1"/>
  <c r="AD1945" i="1"/>
  <c r="AD1937" i="1"/>
  <c r="U1925" i="1"/>
  <c r="AD1925" i="1"/>
  <c r="AD1913" i="1"/>
  <c r="U1905" i="1"/>
  <c r="AD1905" i="1"/>
  <c r="AD1893" i="1"/>
  <c r="AD1881" i="1"/>
  <c r="AD1869" i="1"/>
  <c r="AD1861" i="1"/>
  <c r="AD1849" i="1"/>
  <c r="U1841" i="1"/>
  <c r="AD1841" i="1"/>
  <c r="AD1829" i="1"/>
  <c r="U1817" i="1"/>
  <c r="AD1817" i="1"/>
  <c r="AD1805" i="1"/>
  <c r="AD1797" i="1"/>
  <c r="AD1785" i="1"/>
  <c r="AD1777" i="1"/>
  <c r="AD1765" i="1"/>
  <c r="U1753" i="1"/>
  <c r="AD1753" i="1"/>
  <c r="AD1745" i="1"/>
  <c r="U1733" i="1"/>
  <c r="AD1733" i="1"/>
  <c r="AD1721" i="1"/>
  <c r="AD1713" i="1"/>
  <c r="AD1701" i="1"/>
  <c r="AD1693" i="1"/>
  <c r="AD1681" i="1"/>
  <c r="U1681" i="1"/>
  <c r="AD1669" i="1"/>
  <c r="AD1661" i="1"/>
  <c r="AD1649" i="1"/>
  <c r="AD1637" i="1"/>
  <c r="AD1625" i="1"/>
  <c r="AD1617" i="1"/>
  <c r="U1617" i="1"/>
  <c r="AD1605" i="1"/>
  <c r="AD1593" i="1"/>
  <c r="U1593" i="1"/>
  <c r="AD1581" i="1"/>
  <c r="AD1573" i="1"/>
  <c r="AD1561" i="1"/>
  <c r="AD1549" i="1"/>
  <c r="AD1541" i="1"/>
  <c r="AD1529" i="1"/>
  <c r="U1529" i="1"/>
  <c r="AD1517" i="1"/>
  <c r="AD1505" i="1"/>
  <c r="U1505" i="1"/>
  <c r="AD1493" i="1"/>
  <c r="AD1481" i="1"/>
  <c r="AD1469" i="1"/>
  <c r="AD1461" i="1"/>
  <c r="AD1449" i="1"/>
  <c r="AD1437" i="1"/>
  <c r="U1437" i="1"/>
  <c r="AD1429" i="1"/>
  <c r="AD1421" i="1"/>
  <c r="U1421" i="1"/>
  <c r="AD1409" i="1"/>
  <c r="AD1401" i="1"/>
  <c r="AD1389" i="1"/>
  <c r="AD1377" i="1"/>
  <c r="AD1365" i="1"/>
  <c r="AD1353" i="1"/>
  <c r="U1341" i="1"/>
  <c r="AD1341" i="1"/>
  <c r="AD1329" i="1"/>
  <c r="U1317" i="1"/>
  <c r="AD1317" i="1"/>
  <c r="AD1309" i="1"/>
  <c r="AD1297" i="1"/>
  <c r="AD1285" i="1"/>
  <c r="AD1277" i="1"/>
  <c r="U1253" i="1"/>
  <c r="U1241" i="1"/>
  <c r="U1169" i="1"/>
  <c r="U1161" i="1"/>
  <c r="U1089" i="1"/>
  <c r="U1077" i="1"/>
  <c r="U1005" i="1"/>
  <c r="U997" i="1"/>
  <c r="U917" i="1"/>
  <c r="U905" i="1"/>
  <c r="U833" i="1"/>
  <c r="U825" i="1"/>
  <c r="U753" i="1"/>
  <c r="U741" i="1"/>
  <c r="U669" i="1"/>
  <c r="U657" i="1"/>
  <c r="U585" i="1"/>
  <c r="U573" i="1"/>
  <c r="U501" i="1"/>
  <c r="U493" i="1"/>
  <c r="U417" i="1"/>
  <c r="U405" i="1"/>
  <c r="U329" i="1"/>
  <c r="U321" i="1"/>
  <c r="U253" i="1"/>
  <c r="U241" i="1"/>
  <c r="U165" i="1"/>
  <c r="U153" i="1"/>
  <c r="U77" i="1"/>
  <c r="U69" i="1"/>
  <c r="AD2278" i="1"/>
  <c r="AD2288" i="1"/>
  <c r="AD2291" i="1"/>
  <c r="AD2294" i="1"/>
  <c r="AD2297" i="1"/>
  <c r="AD2313" i="1"/>
  <c r="AD2316" i="1"/>
  <c r="AD2319" i="1"/>
  <c r="AD2322" i="1"/>
  <c r="AD2340" i="1"/>
  <c r="AD2349" i="1"/>
  <c r="AD2362" i="1"/>
  <c r="AD2368" i="1"/>
  <c r="AD2390" i="1"/>
  <c r="AD2399" i="1"/>
  <c r="AD2421" i="1"/>
  <c r="AD2427" i="1"/>
  <c r="AC2272" i="1"/>
  <c r="AC2260" i="1"/>
  <c r="AC2248" i="1"/>
  <c r="AC2240" i="1"/>
  <c r="AC2228" i="1"/>
  <c r="AC2216" i="1"/>
  <c r="AC2208" i="1"/>
  <c r="AC2196" i="1"/>
  <c r="AC2184" i="1"/>
  <c r="AC2172" i="1"/>
  <c r="AC2164" i="1"/>
  <c r="AC2148" i="1"/>
  <c r="AC2136" i="1"/>
  <c r="AC2124" i="1"/>
  <c r="AC2112" i="1"/>
  <c r="AC2100" i="1"/>
  <c r="AC2088" i="1"/>
  <c r="AC2076" i="1"/>
  <c r="T2068" i="1"/>
  <c r="AC2068" i="1"/>
  <c r="AC2056" i="1"/>
  <c r="T2044" i="1"/>
  <c r="AC2044" i="1"/>
  <c r="AC2032" i="1"/>
  <c r="AC2020" i="1"/>
  <c r="AC2008" i="1"/>
  <c r="T1996" i="1"/>
  <c r="AC1996" i="1"/>
  <c r="AC1984" i="1"/>
  <c r="T1972" i="1"/>
  <c r="AC1972" i="1"/>
  <c r="AC1960" i="1"/>
  <c r="T1948" i="1"/>
  <c r="AC1948" i="1"/>
  <c r="AC1936" i="1"/>
  <c r="AC1924" i="1"/>
  <c r="AC1912" i="1"/>
  <c r="T1900" i="1"/>
  <c r="AC1900" i="1"/>
  <c r="AC1892" i="1"/>
  <c r="T1880" i="1"/>
  <c r="AC1880" i="1"/>
  <c r="AC1868" i="1"/>
  <c r="AC1856" i="1"/>
  <c r="AC1848" i="1"/>
  <c r="AC1836" i="1"/>
  <c r="AC1824" i="1"/>
  <c r="T1812" i="1"/>
  <c r="AC1812" i="1"/>
  <c r="T1800" i="1"/>
  <c r="AC1800" i="1"/>
  <c r="T1788" i="1"/>
  <c r="AC1788" i="1"/>
  <c r="T1776" i="1"/>
  <c r="AC1776" i="1"/>
  <c r="T1764" i="1"/>
  <c r="AC1764" i="1"/>
  <c r="T1752" i="1"/>
  <c r="AC1752" i="1"/>
  <c r="T1740" i="1"/>
  <c r="AC1740" i="1"/>
  <c r="T1728" i="1"/>
  <c r="AC1728" i="1"/>
  <c r="T1716" i="1"/>
  <c r="AC1716" i="1"/>
  <c r="T1704" i="1"/>
  <c r="AC1704" i="1"/>
  <c r="T1696" i="1"/>
  <c r="AC1696" i="1"/>
  <c r="T1684" i="1"/>
  <c r="AC1684" i="1"/>
  <c r="T1672" i="1"/>
  <c r="AC1672" i="1"/>
  <c r="T1660" i="1"/>
  <c r="AC1660" i="1"/>
  <c r="T1648" i="1"/>
  <c r="AC1648" i="1"/>
  <c r="T1636" i="1"/>
  <c r="AC1636" i="1"/>
  <c r="T1624" i="1"/>
  <c r="AC1624" i="1"/>
  <c r="T1612" i="1"/>
  <c r="AC1612" i="1"/>
  <c r="T1600" i="1"/>
  <c r="AC1600" i="1"/>
  <c r="T1588" i="1"/>
  <c r="AC1588" i="1"/>
  <c r="T1576" i="1"/>
  <c r="AC1576" i="1"/>
  <c r="T1564" i="1"/>
  <c r="AC1564" i="1"/>
  <c r="T1552" i="1"/>
  <c r="AC1552" i="1"/>
  <c r="T1540" i="1"/>
  <c r="AC1540" i="1"/>
  <c r="T1532" i="1"/>
  <c r="AC1532" i="1"/>
  <c r="T1520" i="1"/>
  <c r="AC1520" i="1"/>
  <c r="T1508" i="1"/>
  <c r="AC1508" i="1"/>
  <c r="T1496" i="1"/>
  <c r="AC1496" i="1"/>
  <c r="T1484" i="1"/>
  <c r="AC1484" i="1"/>
  <c r="T1472" i="1"/>
  <c r="AC1472" i="1"/>
  <c r="T1460" i="1"/>
  <c r="AC1460" i="1"/>
  <c r="T1452" i="1"/>
  <c r="AC1452" i="1"/>
  <c r="T1440" i="1"/>
  <c r="AC1440" i="1"/>
  <c r="T1428" i="1"/>
  <c r="AC1428" i="1"/>
  <c r="T1416" i="1"/>
  <c r="AC1416" i="1"/>
  <c r="T1404" i="1"/>
  <c r="AC1404" i="1"/>
  <c r="T1392" i="1"/>
  <c r="AC1392" i="1"/>
  <c r="T1380" i="1"/>
  <c r="AC1380" i="1"/>
  <c r="T1368" i="1"/>
  <c r="AC1368" i="1"/>
  <c r="T1356" i="1"/>
  <c r="AC1356" i="1"/>
  <c r="T1344" i="1"/>
  <c r="AC1344" i="1"/>
  <c r="T1336" i="1"/>
  <c r="AC1336" i="1"/>
  <c r="T1324" i="1"/>
  <c r="AC1324" i="1"/>
  <c r="T1316" i="1"/>
  <c r="AC1316" i="1"/>
  <c r="T1304" i="1"/>
  <c r="AC1304" i="1"/>
  <c r="T1292" i="1"/>
  <c r="AC1292" i="1"/>
  <c r="T1280" i="1"/>
  <c r="AC1280" i="1"/>
  <c r="T1268" i="1"/>
  <c r="T1248" i="1"/>
  <c r="T1224" i="1"/>
  <c r="T1212" i="1"/>
  <c r="T1176" i="1"/>
  <c r="T1164" i="1"/>
  <c r="T1152" i="1"/>
  <c r="T1116" i="1"/>
  <c r="T1104" i="1"/>
  <c r="T1084" i="1"/>
  <c r="T1064" i="1"/>
  <c r="T1044" i="1"/>
  <c r="T1032" i="1"/>
  <c r="T996" i="1"/>
  <c r="T988" i="1"/>
  <c r="T976" i="1"/>
  <c r="T944" i="1"/>
  <c r="T928" i="1"/>
  <c r="T904" i="1"/>
  <c r="T884" i="1"/>
  <c r="T860" i="1"/>
  <c r="T848" i="1"/>
  <c r="T812" i="1"/>
  <c r="T800" i="1"/>
  <c r="T792" i="1"/>
  <c r="T756" i="1"/>
  <c r="T744" i="1"/>
  <c r="T720" i="1"/>
  <c r="T700" i="1"/>
  <c r="T676" i="1"/>
  <c r="T664" i="1"/>
  <c r="T632" i="1"/>
  <c r="T620" i="1"/>
  <c r="T608" i="1"/>
  <c r="T576" i="1"/>
  <c r="T564" i="1"/>
  <c r="T540" i="1"/>
  <c r="T520" i="1"/>
  <c r="T496" i="1"/>
  <c r="T484" i="1"/>
  <c r="T452" i="1"/>
  <c r="T440" i="1"/>
  <c r="T428" i="1"/>
  <c r="T392" i="1"/>
  <c r="T380" i="1"/>
  <c r="T360" i="1"/>
  <c r="T336" i="1"/>
  <c r="T312" i="1"/>
  <c r="T300" i="1"/>
  <c r="T264" i="1"/>
  <c r="T252" i="1"/>
  <c r="T240" i="1"/>
  <c r="T204" i="1"/>
  <c r="T192" i="1"/>
  <c r="T168" i="1"/>
  <c r="T144" i="1"/>
  <c r="T120" i="1"/>
  <c r="T112" i="1"/>
  <c r="T72" i="1"/>
  <c r="T64" i="1"/>
  <c r="T52" i="1"/>
  <c r="T16" i="1"/>
  <c r="T3" i="1"/>
  <c r="AI2266" i="1"/>
  <c r="AI2254" i="1"/>
  <c r="AI2242" i="1"/>
  <c r="AI2234" i="1"/>
  <c r="AI2222" i="1"/>
  <c r="AI2210" i="1"/>
  <c r="AI2198" i="1"/>
  <c r="AI2190" i="1"/>
  <c r="AI2178" i="1"/>
  <c r="AI2166" i="1"/>
  <c r="AI2154" i="1"/>
  <c r="AI2142" i="1"/>
  <c r="AI2130" i="1"/>
  <c r="AI2114" i="1"/>
  <c r="AI2106" i="1"/>
  <c r="AI2094" i="1"/>
  <c r="Z2082" i="1"/>
  <c r="AI2082" i="1"/>
  <c r="Z2070" i="1"/>
  <c r="AI2070" i="1"/>
  <c r="Z2058" i="1"/>
  <c r="AI2058" i="1"/>
  <c r="Z2046" i="1"/>
  <c r="AI2046" i="1"/>
  <c r="Z2034" i="1"/>
  <c r="AI2034" i="1"/>
  <c r="Z2022" i="1"/>
  <c r="AI2022" i="1"/>
  <c r="Z2010" i="1"/>
  <c r="AI2010" i="1"/>
  <c r="Z1998" i="1"/>
  <c r="AI1998" i="1"/>
  <c r="Z1986" i="1"/>
  <c r="AI1986" i="1"/>
  <c r="Z1970" i="1"/>
  <c r="AI1970" i="1"/>
  <c r="Z1962" i="1"/>
  <c r="AI1962" i="1"/>
  <c r="Z1950" i="1"/>
  <c r="AI1950" i="1"/>
  <c r="Z1938" i="1"/>
  <c r="AI1938" i="1"/>
  <c r="Z1926" i="1"/>
  <c r="AI1926" i="1"/>
  <c r="Z1914" i="1"/>
  <c r="AI1914" i="1"/>
  <c r="Z1902" i="1"/>
  <c r="AI1902" i="1"/>
  <c r="Z1890" i="1"/>
  <c r="AI1890" i="1"/>
  <c r="Z1878" i="1"/>
  <c r="AI1878" i="1"/>
  <c r="Z1866" i="1"/>
  <c r="AI1866" i="1"/>
  <c r="Z1854" i="1"/>
  <c r="AI1854" i="1"/>
  <c r="Z1842" i="1"/>
  <c r="AI1842" i="1"/>
  <c r="Z1830" i="1"/>
  <c r="AI1830" i="1"/>
  <c r="Z1818" i="1"/>
  <c r="AI1818" i="1"/>
  <c r="Z1806" i="1"/>
  <c r="AI1806" i="1"/>
  <c r="Z1794" i="1"/>
  <c r="AI1794" i="1"/>
  <c r="Z1778" i="1"/>
  <c r="AI1778" i="1"/>
  <c r="Z1770" i="1"/>
  <c r="AI1770" i="1"/>
  <c r="Z1758" i="1"/>
  <c r="AI1758" i="1"/>
  <c r="Z1750" i="1"/>
  <c r="AI1750" i="1"/>
  <c r="Z1738" i="1"/>
  <c r="AI1738" i="1"/>
  <c r="Z1726" i="1"/>
  <c r="AI1726" i="1"/>
  <c r="Z1714" i="1"/>
  <c r="AI1714" i="1"/>
  <c r="Z1698" i="1"/>
  <c r="AI1698" i="1"/>
  <c r="AI1686" i="1"/>
  <c r="Z1686" i="1"/>
  <c r="AI1674" i="1"/>
  <c r="Z1674" i="1"/>
  <c r="AI1662" i="1"/>
  <c r="Z1662" i="1"/>
  <c r="AI1650" i="1"/>
  <c r="Z1650" i="1"/>
  <c r="AI1642" i="1"/>
  <c r="Z1642" i="1"/>
  <c r="AI1630" i="1"/>
  <c r="Z1630" i="1"/>
  <c r="AI1618" i="1"/>
  <c r="Z1618" i="1"/>
  <c r="AI1606" i="1"/>
  <c r="Z1606" i="1"/>
  <c r="AI1594" i="1"/>
  <c r="Z1594" i="1"/>
  <c r="AI1582" i="1"/>
  <c r="Z1582" i="1"/>
  <c r="AI1570" i="1"/>
  <c r="Z1570" i="1"/>
  <c r="AI1558" i="1"/>
  <c r="Z1558" i="1"/>
  <c r="AI1546" i="1"/>
  <c r="Z1546" i="1"/>
  <c r="AI1534" i="1"/>
  <c r="Z1534" i="1"/>
  <c r="AI1522" i="1"/>
  <c r="Z1522" i="1"/>
  <c r="AI1510" i="1"/>
  <c r="Z1510" i="1"/>
  <c r="AI1498" i="1"/>
  <c r="Z1498" i="1"/>
  <c r="AI1486" i="1"/>
  <c r="Z1486" i="1"/>
  <c r="AI1474" i="1"/>
  <c r="Z1474" i="1"/>
  <c r="AI1462" i="1"/>
  <c r="Z1462" i="1"/>
  <c r="AI1450" i="1"/>
  <c r="Z1450" i="1"/>
  <c r="AI1438" i="1"/>
  <c r="Z1438" i="1"/>
  <c r="AI1426" i="1"/>
  <c r="Z1426" i="1"/>
  <c r="AI1414" i="1"/>
  <c r="Z1414" i="1"/>
  <c r="AI1402" i="1"/>
  <c r="Z1402" i="1"/>
  <c r="AI1390" i="1"/>
  <c r="Z1390" i="1"/>
  <c r="AI1378" i="1"/>
  <c r="Z1378" i="1"/>
  <c r="AI1366" i="1"/>
  <c r="Z1366" i="1"/>
  <c r="Z1354" i="1"/>
  <c r="AI1354" i="1"/>
  <c r="Z1342" i="1"/>
  <c r="AI1342" i="1"/>
  <c r="Z1330" i="1"/>
  <c r="AI1330" i="1"/>
  <c r="Z1318" i="1"/>
  <c r="AI1318" i="1"/>
  <c r="Z1302" i="1"/>
  <c r="AI1302" i="1"/>
  <c r="Z1290" i="1"/>
  <c r="AI1290" i="1"/>
  <c r="Z1278" i="1"/>
  <c r="AI1278" i="1"/>
  <c r="Z1266" i="1"/>
  <c r="Z1254" i="1"/>
  <c r="Z1242" i="1"/>
  <c r="Z1230" i="1"/>
  <c r="Z1218" i="1"/>
  <c r="Z1210" i="1"/>
  <c r="Z1198" i="1"/>
  <c r="Z1186" i="1"/>
  <c r="Z1174" i="1"/>
  <c r="Z1162" i="1"/>
  <c r="Z1150" i="1"/>
  <c r="Z1142" i="1"/>
  <c r="Z1130" i="1"/>
  <c r="Z1118" i="1"/>
  <c r="Z1106" i="1"/>
  <c r="Z1094" i="1"/>
  <c r="Z1082" i="1"/>
  <c r="Z1070" i="1"/>
  <c r="Z1058" i="1"/>
  <c r="Z1046" i="1"/>
  <c r="Z1034" i="1"/>
  <c r="Z1026" i="1"/>
  <c r="Z1014" i="1"/>
  <c r="Z1002" i="1"/>
  <c r="Z990" i="1"/>
  <c r="Z978" i="1"/>
  <c r="Z966" i="1"/>
  <c r="Z954" i="1"/>
  <c r="Z942" i="1"/>
  <c r="Z934" i="1"/>
  <c r="Z922" i="1"/>
  <c r="Z910" i="1"/>
  <c r="Z898" i="1"/>
  <c r="Z890" i="1"/>
  <c r="Z878" i="1"/>
  <c r="Z866" i="1"/>
  <c r="Z854" i="1"/>
  <c r="Z842" i="1"/>
  <c r="Z834" i="1"/>
  <c r="Z822" i="1"/>
  <c r="Z810" i="1"/>
  <c r="Z798" i="1"/>
  <c r="Z786" i="1"/>
  <c r="Z774" i="1"/>
  <c r="Z766" i="1"/>
  <c r="Z754" i="1"/>
  <c r="Z742" i="1"/>
  <c r="Z730" i="1"/>
  <c r="Z718" i="1"/>
  <c r="Z706" i="1"/>
  <c r="Z694" i="1"/>
  <c r="Z682" i="1"/>
  <c r="Z674" i="1"/>
  <c r="Z662" i="1"/>
  <c r="Z650" i="1"/>
  <c r="Z638" i="1"/>
  <c r="Z626" i="1"/>
  <c r="Z618" i="1"/>
  <c r="Z606" i="1"/>
  <c r="Z594" i="1"/>
  <c r="Z582" i="1"/>
  <c r="Z570" i="1"/>
  <c r="Z558" i="1"/>
  <c r="Z546" i="1"/>
  <c r="Z538" i="1"/>
  <c r="Z526" i="1"/>
  <c r="Z514" i="1"/>
  <c r="Z502" i="1"/>
  <c r="Z494" i="1"/>
  <c r="Z482" i="1"/>
  <c r="Z470" i="1"/>
  <c r="Z458" i="1"/>
  <c r="Z446" i="1"/>
  <c r="Z438" i="1"/>
  <c r="Z426" i="1"/>
  <c r="Z414" i="1"/>
  <c r="Z402" i="1"/>
  <c r="Z394" i="1"/>
  <c r="Z382" i="1"/>
  <c r="Z370" i="1"/>
  <c r="Z354" i="1"/>
  <c r="Z342" i="1"/>
  <c r="Z334" i="1"/>
  <c r="Z322" i="1"/>
  <c r="Z310" i="1"/>
  <c r="Z298" i="1"/>
  <c r="Z286" i="1"/>
  <c r="Z278" i="1"/>
  <c r="Z266" i="1"/>
  <c r="Z254" i="1"/>
  <c r="Z242" i="1"/>
  <c r="Z234" i="1"/>
  <c r="Z226" i="1"/>
  <c r="Z214" i="1"/>
  <c r="Z202" i="1"/>
  <c r="Z190" i="1"/>
  <c r="Z178" i="1"/>
  <c r="Z166" i="1"/>
  <c r="Z154" i="1"/>
  <c r="Z142" i="1"/>
  <c r="Z130" i="1"/>
  <c r="Z118" i="1"/>
  <c r="Z110" i="1"/>
  <c r="Z98" i="1"/>
  <c r="Z86" i="1"/>
  <c r="Z74" i="1"/>
  <c r="Z66" i="1"/>
  <c r="Z54" i="1"/>
  <c r="Z46" i="1"/>
  <c r="Z34" i="1"/>
  <c r="Z18" i="1"/>
  <c r="Z9" i="1"/>
  <c r="AH2272" i="1"/>
  <c r="AH2260" i="1"/>
  <c r="AH2248" i="1"/>
  <c r="AH2236" i="1"/>
  <c r="AH2224" i="1"/>
  <c r="AH2216" i="1"/>
  <c r="AH2204" i="1"/>
  <c r="AH2192" i="1"/>
  <c r="AH2180" i="1"/>
  <c r="AH2168" i="1"/>
  <c r="AH2160" i="1"/>
  <c r="AH2148" i="1"/>
  <c r="AH2136" i="1"/>
  <c r="AH2128" i="1"/>
  <c r="AH2116" i="1"/>
  <c r="AH2104" i="1"/>
  <c r="AH2092" i="1"/>
  <c r="AH2080" i="1"/>
  <c r="AH2068" i="1"/>
  <c r="AH2056" i="1"/>
  <c r="AH2044" i="1"/>
  <c r="AH2032" i="1"/>
  <c r="AH2020" i="1"/>
  <c r="AH2008" i="1"/>
  <c r="AH1996" i="1"/>
  <c r="AH1988" i="1"/>
  <c r="AH1984" i="1"/>
  <c r="AH1976" i="1"/>
  <c r="AH1972" i="1"/>
  <c r="AH1968" i="1"/>
  <c r="AH1964" i="1"/>
  <c r="AH1960" i="1"/>
  <c r="AH1956" i="1"/>
  <c r="AH1952" i="1"/>
  <c r="AH1948" i="1"/>
  <c r="AH1944" i="1"/>
  <c r="AH1940" i="1"/>
  <c r="AH1936" i="1"/>
  <c r="AH1932" i="1"/>
  <c r="AH1928" i="1"/>
  <c r="AH1924" i="1"/>
  <c r="AH1920" i="1"/>
  <c r="AH1916" i="1"/>
  <c r="AH1912" i="1"/>
  <c r="AH1908" i="1"/>
  <c r="AH1904" i="1"/>
  <c r="AH1900" i="1"/>
  <c r="AH1896" i="1"/>
  <c r="AH1892" i="1"/>
  <c r="AH1888" i="1"/>
  <c r="AH1884" i="1"/>
  <c r="AH1880" i="1"/>
  <c r="AH1876" i="1"/>
  <c r="AH1872" i="1"/>
  <c r="AH1868" i="1"/>
  <c r="AH1864" i="1"/>
  <c r="AH1860" i="1"/>
  <c r="AH1856" i="1"/>
  <c r="AH1852" i="1"/>
  <c r="AH1848" i="1"/>
  <c r="AH1844" i="1"/>
  <c r="AH1840" i="1"/>
  <c r="AH1836" i="1"/>
  <c r="AH1832" i="1"/>
  <c r="AH1828" i="1"/>
  <c r="AH1824" i="1"/>
  <c r="AH1820" i="1"/>
  <c r="AH1816" i="1"/>
  <c r="AH1812" i="1"/>
  <c r="AH1808" i="1"/>
  <c r="AH1804" i="1"/>
  <c r="AH1800" i="1"/>
  <c r="AH1796" i="1"/>
  <c r="AH1792" i="1"/>
  <c r="AH1788" i="1"/>
  <c r="AH1784" i="1"/>
  <c r="AH1780" i="1"/>
  <c r="AH1776" i="1"/>
  <c r="AH1772" i="1"/>
  <c r="AH1768" i="1"/>
  <c r="AH1764" i="1"/>
  <c r="AH1760" i="1"/>
  <c r="AH1756" i="1"/>
  <c r="AH1752" i="1"/>
  <c r="AH1748" i="1"/>
  <c r="AH1744" i="1"/>
  <c r="AH1740" i="1"/>
  <c r="AH1736" i="1"/>
  <c r="AH1732" i="1"/>
  <c r="AH1728" i="1"/>
  <c r="AH1724" i="1"/>
  <c r="AH1720" i="1"/>
  <c r="AH1716" i="1"/>
  <c r="AH1712" i="1"/>
  <c r="AH1708" i="1"/>
  <c r="AH1704" i="1"/>
  <c r="AH1700" i="1"/>
  <c r="AH1696" i="1"/>
  <c r="AH1692" i="1"/>
  <c r="Y1692" i="1"/>
  <c r="AH1688" i="1"/>
  <c r="AH1684" i="1"/>
  <c r="Y1684" i="1"/>
  <c r="AH1676" i="1"/>
  <c r="AH1672" i="1"/>
  <c r="Y1672" i="1"/>
  <c r="AH1668" i="1"/>
  <c r="AH1664" i="1"/>
  <c r="Y1664" i="1"/>
  <c r="AH1660" i="1"/>
  <c r="AH1656" i="1"/>
  <c r="Y1656" i="1"/>
  <c r="AH1652" i="1"/>
  <c r="AH1648" i="1"/>
  <c r="Y1648" i="1"/>
  <c r="AH1644" i="1"/>
  <c r="AH1640" i="1"/>
  <c r="Y1640" i="1"/>
  <c r="AH1636" i="1"/>
  <c r="AH1632" i="1"/>
  <c r="Y1632" i="1"/>
  <c r="AH1628" i="1"/>
  <c r="AH1624" i="1"/>
  <c r="Y1624" i="1"/>
  <c r="AH1620" i="1"/>
  <c r="AH1616" i="1"/>
  <c r="Y1616" i="1"/>
  <c r="AH1612" i="1"/>
  <c r="AH1608" i="1"/>
  <c r="Y1608" i="1"/>
  <c r="AH1604" i="1"/>
  <c r="AH1600" i="1"/>
  <c r="Y1600" i="1"/>
  <c r="AH1596" i="1"/>
  <c r="AH1592" i="1"/>
  <c r="Y1592" i="1"/>
  <c r="AH1588" i="1"/>
  <c r="AH1584" i="1"/>
  <c r="Y1584" i="1"/>
  <c r="AH1580" i="1"/>
  <c r="AH1576" i="1"/>
  <c r="Y1576" i="1"/>
  <c r="AH1572" i="1"/>
  <c r="AH1568" i="1"/>
  <c r="Y1568" i="1"/>
  <c r="AH1564" i="1"/>
  <c r="AH1560" i="1"/>
  <c r="Y1560" i="1"/>
  <c r="AH1556" i="1"/>
  <c r="AH1552" i="1"/>
  <c r="Y1552" i="1"/>
  <c r="AH1548" i="1"/>
  <c r="AH1544" i="1"/>
  <c r="Y1544" i="1"/>
  <c r="AH1540" i="1"/>
  <c r="AH1536" i="1"/>
  <c r="Y1536" i="1"/>
  <c r="AH1532" i="1"/>
  <c r="AH1528" i="1"/>
  <c r="Y1528" i="1"/>
  <c r="AH1524" i="1"/>
  <c r="AH1520" i="1"/>
  <c r="Y1520" i="1"/>
  <c r="AH1516" i="1"/>
  <c r="AH1512" i="1"/>
  <c r="Y1512" i="1"/>
  <c r="AH1508" i="1"/>
  <c r="AH1504" i="1"/>
  <c r="Y1504" i="1"/>
  <c r="AH1500" i="1"/>
  <c r="AH1496" i="1"/>
  <c r="Y1496" i="1"/>
  <c r="AH1492" i="1"/>
  <c r="AH1488" i="1"/>
  <c r="Y1488" i="1"/>
  <c r="AH1484" i="1"/>
  <c r="AH1480" i="1"/>
  <c r="Y1480" i="1"/>
  <c r="AH1476" i="1"/>
  <c r="AH1472" i="1"/>
  <c r="Y1472" i="1"/>
  <c r="AH1468" i="1"/>
  <c r="AH1464" i="1"/>
  <c r="Y1464" i="1"/>
  <c r="AH1460" i="1"/>
  <c r="AH1456" i="1"/>
  <c r="Y1456" i="1"/>
  <c r="AH1452" i="1"/>
  <c r="AH1448" i="1"/>
  <c r="Y1448" i="1"/>
  <c r="AH1444" i="1"/>
  <c r="AH1440" i="1"/>
  <c r="Y1440" i="1"/>
  <c r="AH1436" i="1"/>
  <c r="AH1432" i="1"/>
  <c r="Y1432" i="1"/>
  <c r="AH1428" i="1"/>
  <c r="AH1424" i="1"/>
  <c r="Y1424" i="1"/>
  <c r="AH1420" i="1"/>
  <c r="AH1416" i="1"/>
  <c r="Y1416" i="1"/>
  <c r="AH1412" i="1"/>
  <c r="AH1408" i="1"/>
  <c r="Y1408" i="1"/>
  <c r="AH1404" i="1"/>
  <c r="AH1400" i="1"/>
  <c r="Y1400" i="1"/>
  <c r="AH1396" i="1"/>
  <c r="AH1392" i="1"/>
  <c r="Y1392" i="1"/>
  <c r="AH1388" i="1"/>
  <c r="AH1384" i="1"/>
  <c r="Y1384" i="1"/>
  <c r="AH1380" i="1"/>
  <c r="AH1376" i="1"/>
  <c r="Y1376" i="1"/>
  <c r="AH1372" i="1"/>
  <c r="AH1368" i="1"/>
  <c r="Y1368" i="1"/>
  <c r="AH1364" i="1"/>
  <c r="AH1360" i="1"/>
  <c r="Y1360" i="1"/>
  <c r="AH1356" i="1"/>
  <c r="AH1352" i="1"/>
  <c r="AH1348" i="1"/>
  <c r="AH1344" i="1"/>
  <c r="AH1340" i="1"/>
  <c r="AH1336" i="1"/>
  <c r="AH1332" i="1"/>
  <c r="AH1328" i="1"/>
  <c r="AH1324" i="1"/>
  <c r="AH1320" i="1"/>
  <c r="AH1316" i="1"/>
  <c r="AH1312" i="1"/>
  <c r="AH1308" i="1"/>
  <c r="AH1304" i="1"/>
  <c r="AH1300" i="1"/>
  <c r="AH1296" i="1"/>
  <c r="AH1292" i="1"/>
  <c r="AH1288" i="1"/>
  <c r="AH1284" i="1"/>
  <c r="AH1280" i="1"/>
  <c r="AH1276" i="1"/>
  <c r="AH1272" i="1"/>
  <c r="Y1256" i="1"/>
  <c r="Y1240" i="1"/>
  <c r="Y1224" i="1"/>
  <c r="Y1208" i="1"/>
  <c r="Y1192" i="1"/>
  <c r="Y1176" i="1"/>
  <c r="Y1160" i="1"/>
  <c r="Y1144" i="1"/>
  <c r="Y1128" i="1"/>
  <c r="Y1112" i="1"/>
  <c r="Y1096" i="1"/>
  <c r="Y1080" i="1"/>
  <c r="Y1064" i="1"/>
  <c r="Y1048" i="1"/>
  <c r="Y1032" i="1"/>
  <c r="Y1016" i="1"/>
  <c r="Y1000" i="1"/>
  <c r="Y984" i="1"/>
  <c r="Y968" i="1"/>
  <c r="Y952" i="1"/>
  <c r="Y936" i="1"/>
  <c r="Y920" i="1"/>
  <c r="Y904" i="1"/>
  <c r="Y888" i="1"/>
  <c r="Y872" i="1"/>
  <c r="Y856" i="1"/>
  <c r="Y840" i="1"/>
  <c r="Y824" i="1"/>
  <c r="Y808" i="1"/>
  <c r="Y792" i="1"/>
  <c r="Y776" i="1"/>
  <c r="Y760" i="1"/>
  <c r="Y744" i="1"/>
  <c r="Y728" i="1"/>
  <c r="Y712" i="1"/>
  <c r="Y696" i="1"/>
  <c r="Y680" i="1"/>
  <c r="Y664" i="1"/>
  <c r="Y648" i="1"/>
  <c r="Y632" i="1"/>
  <c r="Y616" i="1"/>
  <c r="Y600" i="1"/>
  <c r="Y584" i="1"/>
  <c r="Y568" i="1"/>
  <c r="Y552" i="1"/>
  <c r="Y536" i="1"/>
  <c r="Y520" i="1"/>
  <c r="Y504" i="1"/>
  <c r="Y488" i="1"/>
  <c r="Y472" i="1"/>
  <c r="Y456" i="1"/>
  <c r="Y440" i="1"/>
  <c r="Y424" i="1"/>
  <c r="Y408" i="1"/>
  <c r="Y392" i="1"/>
  <c r="Y376" i="1"/>
  <c r="Y360" i="1"/>
  <c r="Y344" i="1"/>
  <c r="Y328" i="1"/>
  <c r="Y312" i="1"/>
  <c r="Y296" i="1"/>
  <c r="Y280" i="1"/>
  <c r="Y264" i="1"/>
  <c r="Y248" i="1"/>
  <c r="Y232" i="1"/>
  <c r="Y216" i="1"/>
  <c r="Y200" i="1"/>
  <c r="Y184" i="1"/>
  <c r="Y168" i="1"/>
  <c r="Y152" i="1"/>
  <c r="Y136" i="1"/>
  <c r="Y120" i="1"/>
  <c r="Y104" i="1"/>
  <c r="Y88" i="1"/>
  <c r="Y72" i="1"/>
  <c r="Y56" i="1"/>
  <c r="Y40" i="1"/>
  <c r="Y24" i="1"/>
  <c r="Y7" i="1"/>
  <c r="X2086" i="1"/>
  <c r="AG2086" i="1"/>
  <c r="AG2082" i="1"/>
  <c r="X2078" i="1"/>
  <c r="AG2078" i="1"/>
  <c r="AG2074" i="1"/>
  <c r="X2070" i="1"/>
  <c r="AG2070" i="1"/>
  <c r="AG2066" i="1"/>
  <c r="X2062" i="1"/>
  <c r="AG2062" i="1"/>
  <c r="AG2058" i="1"/>
  <c r="X2054" i="1"/>
  <c r="AG2054" i="1"/>
  <c r="AG2050" i="1"/>
  <c r="X2046" i="1"/>
  <c r="AG2046" i="1"/>
  <c r="AG2042" i="1"/>
  <c r="X2038" i="1"/>
  <c r="AG2038" i="1"/>
  <c r="AG2034" i="1"/>
  <c r="X2030" i="1"/>
  <c r="AG2030" i="1"/>
  <c r="AG2026" i="1"/>
  <c r="X2022" i="1"/>
  <c r="AG2022" i="1"/>
  <c r="AG2018" i="1"/>
  <c r="X2014" i="1"/>
  <c r="AG2014" i="1"/>
  <c r="AG2010" i="1"/>
  <c r="X2006" i="1"/>
  <c r="AG2006" i="1"/>
  <c r="AG2002" i="1"/>
  <c r="X1998" i="1"/>
  <c r="AG1998" i="1"/>
  <c r="AG1994" i="1"/>
  <c r="X1990" i="1"/>
  <c r="AG1990" i="1"/>
  <c r="AG1986" i="1"/>
  <c r="X1982" i="1"/>
  <c r="AG1982" i="1"/>
  <c r="AG1978" i="1"/>
  <c r="X1974" i="1"/>
  <c r="AG1974" i="1"/>
  <c r="AG1970" i="1"/>
  <c r="X1966" i="1"/>
  <c r="AG1966" i="1"/>
  <c r="AG1962" i="1"/>
  <c r="X1958" i="1"/>
  <c r="AG1958" i="1"/>
  <c r="AG1954" i="1"/>
  <c r="X1950" i="1"/>
  <c r="AG1950" i="1"/>
  <c r="AG1946" i="1"/>
  <c r="X1942" i="1"/>
  <c r="AG1942" i="1"/>
  <c r="AG1938" i="1"/>
  <c r="X1934" i="1"/>
  <c r="AG1934" i="1"/>
  <c r="AG1930" i="1"/>
  <c r="X1926" i="1"/>
  <c r="AG1926" i="1"/>
  <c r="AG1922" i="1"/>
  <c r="X1918" i="1"/>
  <c r="AG1918" i="1"/>
  <c r="AG1914" i="1"/>
  <c r="X1910" i="1"/>
  <c r="AG1910" i="1"/>
  <c r="AG1906" i="1"/>
  <c r="X1902" i="1"/>
  <c r="AG1902" i="1"/>
  <c r="AG1898" i="1"/>
  <c r="X1894" i="1"/>
  <c r="AG1894" i="1"/>
  <c r="AG1890" i="1"/>
  <c r="X1886" i="1"/>
  <c r="AG1886" i="1"/>
  <c r="AG1882" i="1"/>
  <c r="X1878" i="1"/>
  <c r="AG1878" i="1"/>
  <c r="AG1874" i="1"/>
  <c r="X1870" i="1"/>
  <c r="AG1870" i="1"/>
  <c r="AG1866" i="1"/>
  <c r="X1862" i="1"/>
  <c r="AG1862" i="1"/>
  <c r="AG1858" i="1"/>
  <c r="X1854" i="1"/>
  <c r="AG1854" i="1"/>
  <c r="AG1850" i="1"/>
  <c r="X1846" i="1"/>
  <c r="AG1846" i="1"/>
  <c r="AG1842" i="1"/>
  <c r="X1838" i="1"/>
  <c r="AG1838" i="1"/>
  <c r="AG1834" i="1"/>
  <c r="X1830" i="1"/>
  <c r="AG1830" i="1"/>
  <c r="AG1826" i="1"/>
  <c r="X1822" i="1"/>
  <c r="AG1822" i="1"/>
  <c r="AG1818" i="1"/>
  <c r="X1814" i="1"/>
  <c r="AG1814" i="1"/>
  <c r="AG1810" i="1"/>
  <c r="X1806" i="1"/>
  <c r="AG1806" i="1"/>
  <c r="AG1802" i="1"/>
  <c r="X1798" i="1"/>
  <c r="AG1798" i="1"/>
  <c r="AG1794" i="1"/>
  <c r="X1790" i="1"/>
  <c r="AG1790" i="1"/>
  <c r="AG1786" i="1"/>
  <c r="X1782" i="1"/>
  <c r="AG1782" i="1"/>
  <c r="AG1778" i="1"/>
  <c r="X1774" i="1"/>
  <c r="AG1774" i="1"/>
  <c r="AG1770" i="1"/>
  <c r="X1766" i="1"/>
  <c r="AG1766" i="1"/>
  <c r="AG1762" i="1"/>
  <c r="X1758" i="1"/>
  <c r="AG1758" i="1"/>
  <c r="AG1754" i="1"/>
  <c r="X1750" i="1"/>
  <c r="AG1750" i="1"/>
  <c r="AG1746" i="1"/>
  <c r="X1742" i="1"/>
  <c r="AG1742" i="1"/>
  <c r="AG1738" i="1"/>
  <c r="X1734" i="1"/>
  <c r="AG1734" i="1"/>
  <c r="AG1730" i="1"/>
  <c r="X1726" i="1"/>
  <c r="AG1726" i="1"/>
  <c r="AG1722" i="1"/>
  <c r="X1718" i="1"/>
  <c r="AG1718" i="1"/>
  <c r="AG1714" i="1"/>
  <c r="X1710" i="1"/>
  <c r="AG1710" i="1"/>
  <c r="AG1706" i="1"/>
  <c r="X1702" i="1"/>
  <c r="AG1702" i="1"/>
  <c r="AG1698" i="1"/>
  <c r="X1694" i="1"/>
  <c r="AG1694" i="1"/>
  <c r="AG1690" i="1"/>
  <c r="X1686" i="1"/>
  <c r="AG1686" i="1"/>
  <c r="AG1682" i="1"/>
  <c r="X1678" i="1"/>
  <c r="AG1678" i="1"/>
  <c r="AG1674" i="1"/>
  <c r="X1670" i="1"/>
  <c r="AG1670" i="1"/>
  <c r="AG1666" i="1"/>
  <c r="X1662" i="1"/>
  <c r="AG1662" i="1"/>
  <c r="AG1658" i="1"/>
  <c r="X1654" i="1"/>
  <c r="AG1654" i="1"/>
  <c r="AG1650" i="1"/>
  <c r="X1646" i="1"/>
  <c r="AG1646" i="1"/>
  <c r="AG1642" i="1"/>
  <c r="X1638" i="1"/>
  <c r="AG1638" i="1"/>
  <c r="AG1634" i="1"/>
  <c r="X1630" i="1"/>
  <c r="AG1630" i="1"/>
  <c r="AG1626" i="1"/>
  <c r="X1622" i="1"/>
  <c r="AG1622" i="1"/>
  <c r="AG1618" i="1"/>
  <c r="X1614" i="1"/>
  <c r="AG1614" i="1"/>
  <c r="AG1610" i="1"/>
  <c r="X1606" i="1"/>
  <c r="AG1606" i="1"/>
  <c r="AG1602" i="1"/>
  <c r="X1598" i="1"/>
  <c r="AG1598" i="1"/>
  <c r="AG1594" i="1"/>
  <c r="X1590" i="1"/>
  <c r="AG1590" i="1"/>
  <c r="AG1586" i="1"/>
  <c r="X1582" i="1"/>
  <c r="AG1582" i="1"/>
  <c r="AG1578" i="1"/>
  <c r="X1574" i="1"/>
  <c r="AG1574" i="1"/>
  <c r="AG1570" i="1"/>
  <c r="X1566" i="1"/>
  <c r="AG1566" i="1"/>
  <c r="AG1562" i="1"/>
  <c r="X1558" i="1"/>
  <c r="AG1558" i="1"/>
  <c r="AG1554" i="1"/>
  <c r="X1550" i="1"/>
  <c r="AG1550" i="1"/>
  <c r="AG1546" i="1"/>
  <c r="X1542" i="1"/>
  <c r="AG1542" i="1"/>
  <c r="AG1538" i="1"/>
  <c r="X1534" i="1"/>
  <c r="AG1534" i="1"/>
  <c r="AG1530" i="1"/>
  <c r="X1526" i="1"/>
  <c r="AG1526" i="1"/>
  <c r="AG1522" i="1"/>
  <c r="X1518" i="1"/>
  <c r="AG1518" i="1"/>
  <c r="AG1514" i="1"/>
  <c r="X1510" i="1"/>
  <c r="AG1510" i="1"/>
  <c r="AG1506" i="1"/>
  <c r="X1502" i="1"/>
  <c r="AG1502" i="1"/>
  <c r="AG1498" i="1"/>
  <c r="X1494" i="1"/>
  <c r="AG1494" i="1"/>
  <c r="AG1490" i="1"/>
  <c r="X1486" i="1"/>
  <c r="AG1486" i="1"/>
  <c r="AG1482" i="1"/>
  <c r="X1478" i="1"/>
  <c r="AG1478" i="1"/>
  <c r="AG1474" i="1"/>
  <c r="X1470" i="1"/>
  <c r="AG1470" i="1"/>
  <c r="AG1466" i="1"/>
  <c r="X1462" i="1"/>
  <c r="AG1462" i="1"/>
  <c r="AG1458" i="1"/>
  <c r="X1454" i="1"/>
  <c r="AG1454" i="1"/>
  <c r="AG1450" i="1"/>
  <c r="X1446" i="1"/>
  <c r="AG1446" i="1"/>
  <c r="AG1442" i="1"/>
  <c r="X1438" i="1"/>
  <c r="AG1438" i="1"/>
  <c r="AG1434" i="1"/>
  <c r="X1430" i="1"/>
  <c r="AG1430" i="1"/>
  <c r="AG1426" i="1"/>
  <c r="X1422" i="1"/>
  <c r="AG1422" i="1"/>
  <c r="AG1418" i="1"/>
  <c r="X1414" i="1"/>
  <c r="AG1414" i="1"/>
  <c r="AG1410" i="1"/>
  <c r="X1406" i="1"/>
  <c r="AG1406" i="1"/>
  <c r="AG1402" i="1"/>
  <c r="X1398" i="1"/>
  <c r="AG1398" i="1"/>
  <c r="AG1394" i="1"/>
  <c r="X1390" i="1"/>
  <c r="AG1390" i="1"/>
  <c r="AG1386" i="1"/>
  <c r="X1382" i="1"/>
  <c r="AG1382" i="1"/>
  <c r="AG1378" i="1"/>
  <c r="X1374" i="1"/>
  <c r="AG1374" i="1"/>
  <c r="AG1370" i="1"/>
  <c r="X1366" i="1"/>
  <c r="AG1366" i="1"/>
  <c r="AG1362" i="1"/>
  <c r="X1358" i="1"/>
  <c r="AG1358" i="1"/>
  <c r="AG1354" i="1"/>
  <c r="X1350" i="1"/>
  <c r="AG1350" i="1"/>
  <c r="AG1346" i="1"/>
  <c r="X1342" i="1"/>
  <c r="AG1342" i="1"/>
  <c r="AG1338" i="1"/>
  <c r="X1334" i="1"/>
  <c r="AG1334" i="1"/>
  <c r="AG1330" i="1"/>
  <c r="X1326" i="1"/>
  <c r="AG1326" i="1"/>
  <c r="AG1322" i="1"/>
  <c r="X1318" i="1"/>
  <c r="AG1318" i="1"/>
  <c r="AG1314" i="1"/>
  <c r="X1310" i="1"/>
  <c r="AG1310" i="1"/>
  <c r="AG1306" i="1"/>
  <c r="X1302" i="1"/>
  <c r="AG1302" i="1"/>
  <c r="AG1298" i="1"/>
  <c r="X1294" i="1"/>
  <c r="AG1294" i="1"/>
  <c r="AG1290" i="1"/>
  <c r="X1286" i="1"/>
  <c r="AG1286" i="1"/>
  <c r="AG1282" i="1"/>
  <c r="X1278" i="1"/>
  <c r="AG1278" i="1"/>
  <c r="AG1274" i="1"/>
  <c r="X1270" i="1"/>
  <c r="AG1270" i="1"/>
  <c r="X1262" i="1"/>
  <c r="X1258" i="1"/>
  <c r="X1246" i="1"/>
  <c r="X1242" i="1"/>
  <c r="X1230" i="1"/>
  <c r="X1226" i="1"/>
  <c r="X1214" i="1"/>
  <c r="X1210" i="1"/>
  <c r="X1198" i="1"/>
  <c r="X1194" i="1"/>
  <c r="X1182" i="1"/>
  <c r="X1178" i="1"/>
  <c r="X1166" i="1"/>
  <c r="X1162" i="1"/>
  <c r="X1150" i="1"/>
  <c r="X1146" i="1"/>
  <c r="X1134" i="1"/>
  <c r="X1130" i="1"/>
  <c r="X1118" i="1"/>
  <c r="X1114" i="1"/>
  <c r="X1102" i="1"/>
  <c r="X1098" i="1"/>
  <c r="X1086" i="1"/>
  <c r="X1082" i="1"/>
  <c r="X1070" i="1"/>
  <c r="X1066" i="1"/>
  <c r="X1054" i="1"/>
  <c r="X1050" i="1"/>
  <c r="X1038" i="1"/>
  <c r="X1034" i="1"/>
  <c r="X1022" i="1"/>
  <c r="X1018" i="1"/>
  <c r="X1006" i="1"/>
  <c r="X1002" i="1"/>
  <c r="X990" i="1"/>
  <c r="X986" i="1"/>
  <c r="X974" i="1"/>
  <c r="X970" i="1"/>
  <c r="X958" i="1"/>
  <c r="X954" i="1"/>
  <c r="X942" i="1"/>
  <c r="X938" i="1"/>
  <c r="X926" i="1"/>
  <c r="X922" i="1"/>
  <c r="X910" i="1"/>
  <c r="X906" i="1"/>
  <c r="X894" i="1"/>
  <c r="X890" i="1"/>
  <c r="X878" i="1"/>
  <c r="X874" i="1"/>
  <c r="X862" i="1"/>
  <c r="X858" i="1"/>
  <c r="X846" i="1"/>
  <c r="X842" i="1"/>
  <c r="X830" i="1"/>
  <c r="X826" i="1"/>
  <c r="X814" i="1"/>
  <c r="X810" i="1"/>
  <c r="X798" i="1"/>
  <c r="X794" i="1"/>
  <c r="X782" i="1"/>
  <c r="X778" i="1"/>
  <c r="X766" i="1"/>
  <c r="X762" i="1"/>
  <c r="X750" i="1"/>
  <c r="X746" i="1"/>
  <c r="X734" i="1"/>
  <c r="X730" i="1"/>
  <c r="X718" i="1"/>
  <c r="X714" i="1"/>
  <c r="X702" i="1"/>
  <c r="X698" i="1"/>
  <c r="X686" i="1"/>
  <c r="X682" i="1"/>
  <c r="X670" i="1"/>
  <c r="X666" i="1"/>
  <c r="X654" i="1"/>
  <c r="X650" i="1"/>
  <c r="X638" i="1"/>
  <c r="X634" i="1"/>
  <c r="X622" i="1"/>
  <c r="X618" i="1"/>
  <c r="X606" i="1"/>
  <c r="X602" i="1"/>
  <c r="X590" i="1"/>
  <c r="X586" i="1"/>
  <c r="X574" i="1"/>
  <c r="X570" i="1"/>
  <c r="X558" i="1"/>
  <c r="X554" i="1"/>
  <c r="X542" i="1"/>
  <c r="X538" i="1"/>
  <c r="X526" i="1"/>
  <c r="X522" i="1"/>
  <c r="X510" i="1"/>
  <c r="X506" i="1"/>
  <c r="X494" i="1"/>
  <c r="X490" i="1"/>
  <c r="X478" i="1"/>
  <c r="X474" i="1"/>
  <c r="X462" i="1"/>
  <c r="X458" i="1"/>
  <c r="X446" i="1"/>
  <c r="X442" i="1"/>
  <c r="X430" i="1"/>
  <c r="X426" i="1"/>
  <c r="X414" i="1"/>
  <c r="X410" i="1"/>
  <c r="X398" i="1"/>
  <c r="X394" i="1"/>
  <c r="X382" i="1"/>
  <c r="X378" i="1"/>
  <c r="X366" i="1"/>
  <c r="X362" i="1"/>
  <c r="X350" i="1"/>
  <c r="X346" i="1"/>
  <c r="X334" i="1"/>
  <c r="X330" i="1"/>
  <c r="X318" i="1"/>
  <c r="X314" i="1"/>
  <c r="X302" i="1"/>
  <c r="X298" i="1"/>
  <c r="X286" i="1"/>
  <c r="X282" i="1"/>
  <c r="X270" i="1"/>
  <c r="X266" i="1"/>
  <c r="X254" i="1"/>
  <c r="X250" i="1"/>
  <c r="X238" i="1"/>
  <c r="X234" i="1"/>
  <c r="X222" i="1"/>
  <c r="X218" i="1"/>
  <c r="X206" i="1"/>
  <c r="X202" i="1"/>
  <c r="X190" i="1"/>
  <c r="X186" i="1"/>
  <c r="X174" i="1"/>
  <c r="X170" i="1"/>
  <c r="X158" i="1"/>
  <c r="X154" i="1"/>
  <c r="X142" i="1"/>
  <c r="X138" i="1"/>
  <c r="X126" i="1"/>
  <c r="X122" i="1"/>
  <c r="X110" i="1"/>
  <c r="X106" i="1"/>
  <c r="X94" i="1"/>
  <c r="X90" i="1"/>
  <c r="X78" i="1"/>
  <c r="X74" i="1"/>
  <c r="X62" i="1"/>
  <c r="X58" i="1"/>
  <c r="X46" i="1"/>
  <c r="X42" i="1"/>
  <c r="X30" i="1"/>
  <c r="X26" i="1"/>
  <c r="X14" i="1"/>
  <c r="X9" i="1"/>
  <c r="AF2248" i="1"/>
  <c r="AF2232" i="1"/>
  <c r="AF2184" i="1"/>
  <c r="AF2168" i="1"/>
  <c r="AF2120" i="1"/>
  <c r="AF2104" i="1"/>
  <c r="W2076" i="1"/>
  <c r="AF2076" i="1"/>
  <c r="AF2060" i="1"/>
  <c r="W2052" i="1"/>
  <c r="AF2032" i="1"/>
  <c r="AF2016" i="1"/>
  <c r="AF1968" i="1"/>
  <c r="AF1952" i="1"/>
  <c r="W1948" i="1"/>
  <c r="W1924" i="1"/>
  <c r="AF1912" i="1"/>
  <c r="AF1864" i="1"/>
  <c r="AF1848" i="1"/>
  <c r="W1820" i="1"/>
  <c r="AF1820" i="1"/>
  <c r="AF1804" i="1"/>
  <c r="W1796" i="1"/>
  <c r="AF1776" i="1"/>
  <c r="AF1760" i="1"/>
  <c r="AF1712" i="1"/>
  <c r="AF1696" i="1"/>
  <c r="W1692" i="1"/>
  <c r="W1668" i="1"/>
  <c r="AF1656" i="1"/>
  <c r="AF1608" i="1"/>
  <c r="AF1592" i="1"/>
  <c r="W1564" i="1"/>
  <c r="AF1564" i="1"/>
  <c r="AF1548" i="1"/>
  <c r="W1540" i="1"/>
  <c r="AF1520" i="1"/>
  <c r="AF1504" i="1"/>
  <c r="W1468" i="1"/>
  <c r="AF1460" i="1"/>
  <c r="AF1412" i="1"/>
  <c r="AF1396" i="1"/>
  <c r="W1388" i="1"/>
  <c r="AF1368" i="1"/>
  <c r="AF1352" i="1"/>
  <c r="W1316" i="1"/>
  <c r="W1308" i="1"/>
  <c r="W1292" i="1"/>
  <c r="W1284" i="1"/>
  <c r="AF1272" i="1"/>
  <c r="W1240" i="1"/>
  <c r="W1188" i="1"/>
  <c r="W1156" i="1"/>
  <c r="W1096" i="1"/>
  <c r="W1064" i="1"/>
  <c r="W1016" i="1"/>
  <c r="W984" i="1"/>
  <c r="W936" i="1"/>
  <c r="W932" i="1"/>
  <c r="W900" i="1"/>
  <c r="W888" i="1"/>
  <c r="W856" i="1"/>
  <c r="W840" i="1"/>
  <c r="W808" i="1"/>
  <c r="W804" i="1"/>
  <c r="W772" i="1"/>
  <c r="W760" i="1"/>
  <c r="W728" i="1"/>
  <c r="W712" i="1"/>
  <c r="W680" i="1"/>
  <c r="W676" i="1"/>
  <c r="W644" i="1"/>
  <c r="W632" i="1"/>
  <c r="W600" i="1"/>
  <c r="W584" i="1"/>
  <c r="W552" i="1"/>
  <c r="W548" i="1"/>
  <c r="W516" i="1"/>
  <c r="W504" i="1"/>
  <c r="W472" i="1"/>
  <c r="W456" i="1"/>
  <c r="W424" i="1"/>
  <c r="W420" i="1"/>
  <c r="W392" i="1"/>
  <c r="W388" i="1"/>
  <c r="W360" i="1"/>
  <c r="W356" i="1"/>
  <c r="W328" i="1"/>
  <c r="W324" i="1"/>
  <c r="W296" i="1"/>
  <c r="W292" i="1"/>
  <c r="W264" i="1"/>
  <c r="W260" i="1"/>
  <c r="W232" i="1"/>
  <c r="W228" i="1"/>
  <c r="W200" i="1"/>
  <c r="W196" i="1"/>
  <c r="W168" i="1"/>
  <c r="W164" i="1"/>
  <c r="W136" i="1"/>
  <c r="W132" i="1"/>
  <c r="W104" i="1"/>
  <c r="W100" i="1"/>
  <c r="W72" i="1"/>
  <c r="W68" i="1"/>
  <c r="W40" i="1"/>
  <c r="W36" i="1"/>
  <c r="W7" i="1"/>
  <c r="W3" i="1"/>
  <c r="AE2174" i="1"/>
  <c r="L3640" i="1"/>
  <c r="AE2086" i="1"/>
  <c r="AE2070" i="1"/>
  <c r="AE2054" i="1"/>
  <c r="AE2038" i="1"/>
  <c r="V2030" i="1"/>
  <c r="AE2018" i="1"/>
  <c r="AE2002" i="1"/>
  <c r="AE1986" i="1"/>
  <c r="AE1970" i="1"/>
  <c r="AE1954" i="1"/>
  <c r="AE1938" i="1"/>
  <c r="AE1922" i="1"/>
  <c r="AE1906" i="1"/>
  <c r="V1902" i="1"/>
  <c r="AE1894" i="1"/>
  <c r="AE1878" i="1"/>
  <c r="AE1862" i="1"/>
  <c r="AE1846" i="1"/>
  <c r="V1838" i="1"/>
  <c r="AE1826" i="1"/>
  <c r="AE1810" i="1"/>
  <c r="AE1794" i="1"/>
  <c r="AE1778" i="1"/>
  <c r="V1774" i="1"/>
  <c r="AE1766" i="1"/>
  <c r="AE1750" i="1"/>
  <c r="AE1734" i="1"/>
  <c r="AE1718" i="1"/>
  <c r="V1710" i="1"/>
  <c r="AE1698" i="1"/>
  <c r="AE1682" i="1"/>
  <c r="AE1666" i="1"/>
  <c r="AE1650" i="1"/>
  <c r="AE1634" i="1"/>
  <c r="AE1618" i="1"/>
  <c r="AE1602" i="1"/>
  <c r="AE1586" i="1"/>
  <c r="AE1570" i="1"/>
  <c r="AE1554" i="1"/>
  <c r="AE1538" i="1"/>
  <c r="AE1522" i="1"/>
  <c r="AE1506" i="1"/>
  <c r="AE1490" i="1"/>
  <c r="AE1474" i="1"/>
  <c r="AE1458" i="1"/>
  <c r="AE1442" i="1"/>
  <c r="AE1426" i="1"/>
  <c r="AE1410" i="1"/>
  <c r="AE1394" i="1"/>
  <c r="AE1378" i="1"/>
  <c r="AE1362" i="1"/>
  <c r="AE1346" i="1"/>
  <c r="AE1330" i="1"/>
  <c r="AE1318" i="1"/>
  <c r="AE1306" i="1"/>
  <c r="AE1298" i="1"/>
  <c r="AE1286" i="1"/>
  <c r="AE1274" i="1"/>
  <c r="V1238" i="1"/>
  <c r="V1110" i="1"/>
  <c r="V982" i="1"/>
  <c r="V854" i="1"/>
  <c r="V726" i="1"/>
  <c r="V598" i="1"/>
  <c r="V470" i="1"/>
  <c r="V342" i="1"/>
  <c r="V214" i="1"/>
  <c r="V86" i="1"/>
  <c r="AD2276" i="1"/>
  <c r="AD2272" i="1"/>
  <c r="AD2268" i="1"/>
  <c r="AD2264" i="1"/>
  <c r="AD2260" i="1"/>
  <c r="AD2256" i="1"/>
  <c r="AD2252" i="1"/>
  <c r="AD2248" i="1"/>
  <c r="AD2244" i="1"/>
  <c r="AD2240" i="1"/>
  <c r="AD2236" i="1"/>
  <c r="AD2232" i="1"/>
  <c r="AD2228" i="1"/>
  <c r="AD2224" i="1"/>
  <c r="AD2220" i="1"/>
  <c r="AD2216" i="1"/>
  <c r="AD2212" i="1"/>
  <c r="AD2208" i="1"/>
  <c r="AD2204" i="1"/>
  <c r="AD2200" i="1"/>
  <c r="AD2196" i="1"/>
  <c r="AD2192" i="1"/>
  <c r="AD2188" i="1"/>
  <c r="AD2184" i="1"/>
  <c r="AD2180" i="1"/>
  <c r="AD2176" i="1"/>
  <c r="AD2172" i="1"/>
  <c r="AD2168" i="1"/>
  <c r="AD2164" i="1"/>
  <c r="AD2160" i="1"/>
  <c r="AD2156" i="1"/>
  <c r="AD2152" i="1"/>
  <c r="AD2148" i="1"/>
  <c r="AD2144" i="1"/>
  <c r="AD2140" i="1"/>
  <c r="AD2136" i="1"/>
  <c r="AD2132" i="1"/>
  <c r="AD2128" i="1"/>
  <c r="AD2124" i="1"/>
  <c r="AD2120" i="1"/>
  <c r="AD2116" i="1"/>
  <c r="AD2112" i="1"/>
  <c r="AD2108" i="1"/>
  <c r="AD2104" i="1"/>
  <c r="AD2100" i="1"/>
  <c r="AD2096" i="1"/>
  <c r="AD2092" i="1"/>
  <c r="AD2088" i="1"/>
  <c r="AD2084" i="1"/>
  <c r="AD2080" i="1"/>
  <c r="AD2076" i="1"/>
  <c r="AD2072" i="1"/>
  <c r="AD2068" i="1"/>
  <c r="U2064" i="1"/>
  <c r="AD2064" i="1"/>
  <c r="AD2060" i="1"/>
  <c r="U2056" i="1"/>
  <c r="AD2056" i="1"/>
  <c r="AD2052" i="1"/>
  <c r="AD2048" i="1"/>
  <c r="AD2044" i="1"/>
  <c r="AD2040" i="1"/>
  <c r="AD2036" i="1"/>
  <c r="U2032" i="1"/>
  <c r="AD2032" i="1"/>
  <c r="AD2028" i="1"/>
  <c r="U2024" i="1"/>
  <c r="AD2024" i="1"/>
  <c r="AD2020" i="1"/>
  <c r="AD2016" i="1"/>
  <c r="AD2012" i="1"/>
  <c r="AD2008" i="1"/>
  <c r="AD2004" i="1"/>
  <c r="U2000" i="1"/>
  <c r="AD2000" i="1"/>
  <c r="AD1996" i="1"/>
  <c r="U1992" i="1"/>
  <c r="AD1992" i="1"/>
  <c r="AD1988" i="1"/>
  <c r="AD1984" i="1"/>
  <c r="AD1980" i="1"/>
  <c r="AD1976" i="1"/>
  <c r="AD1972" i="1"/>
  <c r="U1968" i="1"/>
  <c r="AD1968" i="1"/>
  <c r="AD1964" i="1"/>
  <c r="U1960" i="1"/>
  <c r="AD1960" i="1"/>
  <c r="AD1956" i="1"/>
  <c r="AD1952" i="1"/>
  <c r="AD1948" i="1"/>
  <c r="AD1944" i="1"/>
  <c r="AD1940" i="1"/>
  <c r="U1936" i="1"/>
  <c r="AD1936" i="1"/>
  <c r="AD1932" i="1"/>
  <c r="U1928" i="1"/>
  <c r="AD1928" i="1"/>
  <c r="AD1924" i="1"/>
  <c r="AD1920" i="1"/>
  <c r="AD1916" i="1"/>
  <c r="AD1912" i="1"/>
  <c r="AD1908" i="1"/>
  <c r="U1904" i="1"/>
  <c r="AD1904" i="1"/>
  <c r="AD1900" i="1"/>
  <c r="U1896" i="1"/>
  <c r="AD1896" i="1"/>
  <c r="AD1892" i="1"/>
  <c r="AD1888" i="1"/>
  <c r="AD1884" i="1"/>
  <c r="AD1880" i="1"/>
  <c r="AD1876" i="1"/>
  <c r="U1872" i="1"/>
  <c r="AD1872" i="1"/>
  <c r="AD1868" i="1"/>
  <c r="U1864" i="1"/>
  <c r="AD1864" i="1"/>
  <c r="AD1860" i="1"/>
  <c r="AD1856" i="1"/>
  <c r="AD1852" i="1"/>
  <c r="AD1848" i="1"/>
  <c r="AD1844" i="1"/>
  <c r="U1840" i="1"/>
  <c r="AD1840" i="1"/>
  <c r="AD1836" i="1"/>
  <c r="U1832" i="1"/>
  <c r="AD1832" i="1"/>
  <c r="AD1828" i="1"/>
  <c r="AD1824" i="1"/>
  <c r="AD1820" i="1"/>
  <c r="AD1816" i="1"/>
  <c r="AD1812" i="1"/>
  <c r="U1808" i="1"/>
  <c r="AD1808" i="1"/>
  <c r="AD1804" i="1"/>
  <c r="U1800" i="1"/>
  <c r="AD1800" i="1"/>
  <c r="AD1796" i="1"/>
  <c r="AD1792" i="1"/>
  <c r="AD1788" i="1"/>
  <c r="AD1784" i="1"/>
  <c r="AD1780" i="1"/>
  <c r="U1776" i="1"/>
  <c r="AD1776" i="1"/>
  <c r="AD1772" i="1"/>
  <c r="U1768" i="1"/>
  <c r="AD1768" i="1"/>
  <c r="AD1764" i="1"/>
  <c r="AD1760" i="1"/>
  <c r="AD1756" i="1"/>
  <c r="AD1752" i="1"/>
  <c r="AD1748" i="1"/>
  <c r="U1744" i="1"/>
  <c r="AD1744" i="1"/>
  <c r="AD1740" i="1"/>
  <c r="U1736" i="1"/>
  <c r="AD1736" i="1"/>
  <c r="AD1732" i="1"/>
  <c r="AD1728" i="1"/>
  <c r="AD1724" i="1"/>
  <c r="AD1720" i="1"/>
  <c r="AD1716" i="1"/>
  <c r="U1712" i="1"/>
  <c r="AD1712" i="1"/>
  <c r="AD1708" i="1"/>
  <c r="U1704" i="1"/>
  <c r="AD1704" i="1"/>
  <c r="AD1700" i="1"/>
  <c r="AD1696" i="1"/>
  <c r="U1696" i="1"/>
  <c r="AD1692" i="1"/>
  <c r="AD1688" i="1"/>
  <c r="AD1684" i="1"/>
  <c r="AD1680" i="1"/>
  <c r="AD1676" i="1"/>
  <c r="AD1672" i="1"/>
  <c r="U1672" i="1"/>
  <c r="AD1668" i="1"/>
  <c r="AD1664" i="1"/>
  <c r="U1664" i="1"/>
  <c r="AD1660" i="1"/>
  <c r="AD1656" i="1"/>
  <c r="AD1652" i="1"/>
  <c r="AD1648" i="1"/>
  <c r="AD1644" i="1"/>
  <c r="AD1640" i="1"/>
  <c r="U1640" i="1"/>
  <c r="AD1636" i="1"/>
  <c r="AD1632" i="1"/>
  <c r="U1632" i="1"/>
  <c r="AD1628" i="1"/>
  <c r="AD1624" i="1"/>
  <c r="AD1620" i="1"/>
  <c r="AD1616" i="1"/>
  <c r="AD1612" i="1"/>
  <c r="AD1608" i="1"/>
  <c r="U1608" i="1"/>
  <c r="AD1604" i="1"/>
  <c r="AD1600" i="1"/>
  <c r="U1600" i="1"/>
  <c r="AD1596" i="1"/>
  <c r="AD1592" i="1"/>
  <c r="AD1588" i="1"/>
  <c r="AD1584" i="1"/>
  <c r="AD1580" i="1"/>
  <c r="AD1576" i="1"/>
  <c r="U1576" i="1"/>
  <c r="AD1572" i="1"/>
  <c r="AD1568" i="1"/>
  <c r="U1568" i="1"/>
  <c r="AD1564" i="1"/>
  <c r="AD1560" i="1"/>
  <c r="AD1556" i="1"/>
  <c r="AD1552" i="1"/>
  <c r="AD1548" i="1"/>
  <c r="AD1544" i="1"/>
  <c r="U1544" i="1"/>
  <c r="AD1540" i="1"/>
  <c r="AD1536" i="1"/>
  <c r="U1536" i="1"/>
  <c r="AD1532" i="1"/>
  <c r="AD1528" i="1"/>
  <c r="AD1524" i="1"/>
  <c r="AD1520" i="1"/>
  <c r="AD1516" i="1"/>
  <c r="AD1512" i="1"/>
  <c r="U1512" i="1"/>
  <c r="AD1508" i="1"/>
  <c r="AD1504" i="1"/>
  <c r="U1504" i="1"/>
  <c r="AD1500" i="1"/>
  <c r="AD1496" i="1"/>
  <c r="AD1492" i="1"/>
  <c r="AD1488" i="1"/>
  <c r="AD1484" i="1"/>
  <c r="AD1480" i="1"/>
  <c r="U1480" i="1"/>
  <c r="AD1476" i="1"/>
  <c r="AD1472" i="1"/>
  <c r="U1472" i="1"/>
  <c r="AD1468" i="1"/>
  <c r="AD1464" i="1"/>
  <c r="AD1460" i="1"/>
  <c r="AD1456" i="1"/>
  <c r="AD1452" i="1"/>
  <c r="AD1448" i="1"/>
  <c r="U1448" i="1"/>
  <c r="AD1444" i="1"/>
  <c r="AD1440" i="1"/>
  <c r="U1440" i="1"/>
  <c r="AD1436" i="1"/>
  <c r="AD1432" i="1"/>
  <c r="AD1428" i="1"/>
  <c r="AD1424" i="1"/>
  <c r="AD1420" i="1"/>
  <c r="AD1416" i="1"/>
  <c r="U1416" i="1"/>
  <c r="AD1412" i="1"/>
  <c r="AD1408" i="1"/>
  <c r="U1408" i="1"/>
  <c r="AD1404" i="1"/>
  <c r="AD1400" i="1"/>
  <c r="AD1396" i="1"/>
  <c r="AD1392" i="1"/>
  <c r="AD1388" i="1"/>
  <c r="AD1384" i="1"/>
  <c r="U1384" i="1"/>
  <c r="AD1380" i="1"/>
  <c r="AD1376" i="1"/>
  <c r="U1376" i="1"/>
  <c r="AD1372" i="1"/>
  <c r="AD1368" i="1"/>
  <c r="AD1364" i="1"/>
  <c r="AD1360" i="1"/>
  <c r="AD1356" i="1"/>
  <c r="U1352" i="1"/>
  <c r="AD1352" i="1"/>
  <c r="AD1348" i="1"/>
  <c r="AD1344" i="1"/>
  <c r="AD1340" i="1"/>
  <c r="AD1336" i="1"/>
  <c r="AD1332" i="1"/>
  <c r="U1328" i="1"/>
  <c r="AD1328" i="1"/>
  <c r="AD1324" i="1"/>
  <c r="U1320" i="1"/>
  <c r="AD1320" i="1"/>
  <c r="AD1316" i="1"/>
  <c r="AD1312" i="1"/>
  <c r="AD1308" i="1"/>
  <c r="AD1304" i="1"/>
  <c r="AD1300" i="1"/>
  <c r="U1296" i="1"/>
  <c r="AD1296" i="1"/>
  <c r="AD1292" i="1"/>
  <c r="U1288" i="1"/>
  <c r="AD1288" i="1"/>
  <c r="AD1284" i="1"/>
  <c r="AD1280" i="1"/>
  <c r="AD1276" i="1"/>
  <c r="AD1272" i="1"/>
  <c r="U1260" i="1"/>
  <c r="U1256" i="1"/>
  <c r="U1228" i="1"/>
  <c r="U1224" i="1"/>
  <c r="U1196" i="1"/>
  <c r="U1192" i="1"/>
  <c r="U1164" i="1"/>
  <c r="U1160" i="1"/>
  <c r="U1132" i="1"/>
  <c r="U1128" i="1"/>
  <c r="U1100" i="1"/>
  <c r="U1096" i="1"/>
  <c r="U1068" i="1"/>
  <c r="U1064" i="1"/>
  <c r="U1036" i="1"/>
  <c r="U1032" i="1"/>
  <c r="U1004" i="1"/>
  <c r="U1000" i="1"/>
  <c r="U972" i="1"/>
  <c r="U968" i="1"/>
  <c r="U940" i="1"/>
  <c r="U936" i="1"/>
  <c r="U908" i="1"/>
  <c r="U904" i="1"/>
  <c r="U876" i="1"/>
  <c r="U872" i="1"/>
  <c r="U844" i="1"/>
  <c r="U840" i="1"/>
  <c r="U812" i="1"/>
  <c r="U808" i="1"/>
  <c r="U780" i="1"/>
  <c r="U776" i="1"/>
  <c r="U748" i="1"/>
  <c r="U744" i="1"/>
  <c r="U716" i="1"/>
  <c r="U712" i="1"/>
  <c r="U684" i="1"/>
  <c r="U680" i="1"/>
  <c r="U652" i="1"/>
  <c r="U648" i="1"/>
  <c r="U620" i="1"/>
  <c r="U616" i="1"/>
  <c r="U588" i="1"/>
  <c r="U584" i="1"/>
  <c r="U556" i="1"/>
  <c r="U552" i="1"/>
  <c r="U524" i="1"/>
  <c r="U520" i="1"/>
  <c r="U492" i="1"/>
  <c r="U488" i="1"/>
  <c r="U460" i="1"/>
  <c r="U456" i="1"/>
  <c r="U428" i="1"/>
  <c r="U424" i="1"/>
  <c r="U396" i="1"/>
  <c r="U392" i="1"/>
  <c r="U364" i="1"/>
  <c r="U360" i="1"/>
  <c r="U332" i="1"/>
  <c r="U328" i="1"/>
  <c r="U300" i="1"/>
  <c r="U296" i="1"/>
  <c r="U268" i="1"/>
  <c r="U264" i="1"/>
  <c r="U236" i="1"/>
  <c r="U232" i="1"/>
  <c r="U204" i="1"/>
  <c r="U200" i="1"/>
  <c r="U172" i="1"/>
  <c r="U168" i="1"/>
  <c r="U140" i="1"/>
  <c r="U136" i="1"/>
  <c r="U108" i="1"/>
  <c r="U104" i="1"/>
  <c r="U76" i="1"/>
  <c r="U72" i="1"/>
  <c r="U44" i="1"/>
  <c r="U40" i="1"/>
  <c r="U11" i="1"/>
  <c r="U7" i="1"/>
  <c r="AJ2595" i="1"/>
  <c r="AJ2587" i="1"/>
  <c r="AJ2567" i="1"/>
  <c r="AJ2563" i="1"/>
  <c r="AJ2555" i="1"/>
  <c r="AJ2551" i="1"/>
  <c r="AJ2547" i="1"/>
  <c r="AJ2527" i="1"/>
  <c r="AJ2514" i="1"/>
  <c r="AJ2487" i="1"/>
  <c r="AJ2483" i="1"/>
  <c r="AJ2450" i="1"/>
  <c r="AJ2592" i="1"/>
  <c r="AJ2584" i="1"/>
  <c r="AJ2580" i="1"/>
  <c r="AJ2576" i="1"/>
  <c r="AJ2568" i="1"/>
  <c r="AJ2560" i="1"/>
  <c r="AJ2544" i="1"/>
  <c r="AJ2540" i="1"/>
  <c r="AJ2536" i="1"/>
  <c r="AJ2532" i="1"/>
  <c r="AJ2524" i="1"/>
  <c r="AJ2520" i="1"/>
  <c r="AJ2516" i="1"/>
  <c r="AJ2513" i="1"/>
  <c r="AJ2511" i="1"/>
  <c r="AJ2509" i="1"/>
  <c r="AJ2507" i="1"/>
  <c r="AJ2505" i="1"/>
  <c r="AJ2503" i="1"/>
  <c r="AJ2499" i="1"/>
  <c r="AJ2495" i="1"/>
  <c r="AJ2491" i="1"/>
  <c r="AJ2479" i="1"/>
  <c r="AJ2476" i="1"/>
  <c r="AJ2598" i="1"/>
  <c r="AJ2594" i="1"/>
  <c r="AJ2586" i="1"/>
  <c r="AJ2566" i="1"/>
  <c r="AJ2562" i="1"/>
  <c r="AJ2558" i="1"/>
  <c r="AJ2554" i="1"/>
  <c r="AJ2550" i="1"/>
  <c r="AJ2534" i="1"/>
  <c r="AJ2526" i="1"/>
  <c r="AJ2518" i="1"/>
  <c r="AJ2502" i="1"/>
  <c r="AJ2486" i="1"/>
  <c r="AJ2482" i="1"/>
  <c r="AJ2478" i="1"/>
  <c r="AJ2449" i="1"/>
  <c r="AJ2446" i="1"/>
  <c r="AJ2579" i="1"/>
  <c r="AJ2559" i="1"/>
  <c r="AJ2535" i="1"/>
  <c r="AJ2523" i="1"/>
  <c r="AJ2490" i="1"/>
  <c r="AJ2471" i="1"/>
  <c r="AJ2467" i="1"/>
  <c r="AJ2461" i="1"/>
  <c r="AJ2455" i="1"/>
  <c r="AJ2451" i="1"/>
  <c r="AJ2597" i="1"/>
  <c r="AJ2593" i="1"/>
  <c r="AJ2585" i="1"/>
  <c r="AJ2565" i="1"/>
  <c r="AJ2561" i="1"/>
  <c r="AJ2557" i="1"/>
  <c r="AJ2553" i="1"/>
  <c r="AJ2549" i="1"/>
  <c r="AJ2529" i="1"/>
  <c r="AJ2501" i="1"/>
  <c r="AJ2485" i="1"/>
  <c r="AJ2448" i="1"/>
  <c r="AJ2590" i="1"/>
  <c r="AJ2582" i="1"/>
  <c r="AJ2578" i="1"/>
  <c r="AJ2574" i="1"/>
  <c r="AJ2570" i="1"/>
  <c r="AJ2546" i="1"/>
  <c r="AJ2542" i="1"/>
  <c r="AJ2538" i="1"/>
  <c r="AJ2530" i="1"/>
  <c r="AJ2522" i="1"/>
  <c r="AJ2512" i="1"/>
  <c r="AJ2510" i="1"/>
  <c r="AJ2508" i="1"/>
  <c r="AJ2506" i="1"/>
  <c r="AJ2504" i="1"/>
  <c r="AJ2497" i="1"/>
  <c r="AJ2493" i="1"/>
  <c r="AJ2489" i="1"/>
  <c r="AJ2481" i="1"/>
  <c r="AJ2477" i="1"/>
  <c r="AJ2596" i="1"/>
  <c r="AJ2588" i="1"/>
  <c r="AJ2572" i="1"/>
  <c r="AJ2564" i="1"/>
  <c r="AJ2556" i="1"/>
  <c r="AJ2552" i="1"/>
  <c r="AJ2548" i="1"/>
  <c r="AJ2528" i="1"/>
  <c r="AJ2484" i="1"/>
  <c r="AJ2447" i="1"/>
  <c r="AJ2589" i="1"/>
  <c r="AJ2581" i="1"/>
  <c r="AJ2577" i="1"/>
  <c r="AJ2573" i="1"/>
  <c r="AJ2569" i="1"/>
  <c r="AJ2545" i="1"/>
  <c r="AJ2541" i="1"/>
  <c r="AJ2537" i="1"/>
  <c r="AJ2533" i="1"/>
  <c r="AJ2525" i="1"/>
  <c r="AJ2521" i="1"/>
  <c r="AJ2517" i="1"/>
  <c r="AJ2500" i="1"/>
  <c r="AJ2496" i="1"/>
  <c r="AJ2492" i="1"/>
  <c r="AJ2488" i="1"/>
  <c r="AJ2480" i="1"/>
  <c r="AJ2474" i="1"/>
  <c r="AJ2472" i="1"/>
  <c r="AJ2470" i="1"/>
  <c r="AJ2468" i="1"/>
  <c r="AJ2466" i="1"/>
  <c r="AJ2464" i="1"/>
  <c r="AJ2462" i="1"/>
  <c r="AJ2460" i="1"/>
  <c r="AJ2458" i="1"/>
  <c r="AJ2456" i="1"/>
  <c r="AJ2454" i="1"/>
  <c r="AJ2452" i="1"/>
  <c r="AJ2591" i="1"/>
  <c r="AJ2583" i="1"/>
  <c r="AJ2575" i="1"/>
  <c r="AJ2571" i="1"/>
  <c r="AJ2543" i="1"/>
  <c r="AJ2539" i="1"/>
  <c r="AJ2531" i="1"/>
  <c r="AJ2519" i="1"/>
  <c r="AJ2515" i="1"/>
  <c r="AJ2498" i="1"/>
  <c r="AJ2494" i="1"/>
  <c r="AJ2475" i="1"/>
  <c r="AJ2473" i="1"/>
  <c r="AJ2469" i="1"/>
  <c r="AJ2465" i="1"/>
  <c r="AJ2463" i="1"/>
  <c r="AJ2459" i="1"/>
  <c r="AJ2457" i="1"/>
  <c r="AJ2453" i="1"/>
  <c r="AJ2051" i="1"/>
  <c r="AJ2075" i="1"/>
  <c r="AJ2107" i="1"/>
  <c r="AJ2151" i="1"/>
  <c r="AJ2195" i="1"/>
  <c r="AJ2239" i="1"/>
  <c r="AA1128" i="1"/>
  <c r="AA1172" i="1"/>
  <c r="AA1212" i="1"/>
  <c r="AA1252" i="1"/>
  <c r="AJ1280" i="1"/>
  <c r="AJ1304" i="1"/>
  <c r="AJ1324" i="1"/>
  <c r="AJ1348" i="1"/>
  <c r="AJ1368" i="1"/>
  <c r="AJ1388" i="1"/>
  <c r="AJ1412" i="1"/>
  <c r="AJ1432" i="1"/>
  <c r="AJ1456" i="1"/>
  <c r="AJ1476" i="1"/>
  <c r="AJ1496" i="1"/>
  <c r="AJ1520" i="1"/>
  <c r="AJ1540" i="1"/>
  <c r="AJ1564" i="1"/>
  <c r="AJ1584" i="1"/>
  <c r="AJ1608" i="1"/>
  <c r="AJ1628" i="1"/>
  <c r="AJ1648" i="1"/>
  <c r="AJ1668" i="1"/>
  <c r="AJ1692" i="1"/>
  <c r="AA1712" i="1"/>
  <c r="AJ1732" i="1"/>
  <c r="AJ1756" i="1"/>
  <c r="AJ1776" i="1"/>
  <c r="AA1792" i="1"/>
  <c r="AA1816" i="1"/>
  <c r="AA1840" i="1"/>
  <c r="AJ1860" i="1"/>
  <c r="AJ1884" i="1"/>
  <c r="AJ1908" i="1"/>
  <c r="AJ1928" i="1"/>
  <c r="AJ1952" i="1"/>
  <c r="AJ1968" i="1"/>
  <c r="AJ1992" i="1"/>
  <c r="AJ2012" i="1"/>
  <c r="AJ2036" i="1"/>
  <c r="AJ2056" i="1"/>
  <c r="AJ2076" i="1"/>
  <c r="AJ2108" i="1"/>
  <c r="AJ2152" i="1"/>
  <c r="AJ2196" i="1"/>
  <c r="AJ2236" i="1"/>
  <c r="AD2284" i="1"/>
  <c r="AD2289" i="1"/>
  <c r="AD2300" i="1"/>
  <c r="AD2317" i="1"/>
  <c r="AD2327" i="1"/>
  <c r="AD2338" i="1"/>
  <c r="AD2344" i="1"/>
  <c r="AD2360" i="1"/>
  <c r="AD2371" i="1"/>
  <c r="AD2377" i="1"/>
  <c r="AD2388" i="1"/>
  <c r="AD2394" i="1"/>
  <c r="AD2405" i="1"/>
  <c r="AD2422" i="1"/>
  <c r="AD2433" i="1"/>
  <c r="AA33" i="1"/>
  <c r="AA77" i="1"/>
  <c r="AA121" i="1"/>
  <c r="AA165" i="1"/>
  <c r="AA213" i="1"/>
  <c r="AA253" i="1"/>
  <c r="AA297" i="1"/>
  <c r="AA341" i="1"/>
  <c r="AA385" i="1"/>
  <c r="AA425" i="1"/>
  <c r="AA473" i="1"/>
  <c r="AA513" i="1"/>
  <c r="AA557" i="1"/>
  <c r="AA605" i="1"/>
  <c r="AA649" i="1"/>
  <c r="AA693" i="1"/>
  <c r="AA737" i="1"/>
  <c r="AA781" i="1"/>
  <c r="AA825" i="1"/>
  <c r="AA869" i="1"/>
  <c r="AA913" i="1"/>
  <c r="AA953" i="1"/>
  <c r="AA997" i="1"/>
  <c r="AA1029" i="1"/>
  <c r="AA1073" i="1"/>
  <c r="AA1113" i="1"/>
  <c r="AA1157" i="1"/>
  <c r="AA1201" i="1"/>
  <c r="AA1241" i="1"/>
  <c r="AA1273" i="1"/>
  <c r="AA1297" i="1"/>
  <c r="AA1317" i="1"/>
  <c r="AA1341" i="1"/>
  <c r="AA1365" i="1"/>
  <c r="AA1389" i="1"/>
  <c r="AA1413" i="1"/>
  <c r="AA1433" i="1"/>
  <c r="AA1457" i="1"/>
  <c r="AA1481" i="1"/>
  <c r="AA1505" i="1"/>
  <c r="AA1529" i="1"/>
  <c r="AA1553" i="1"/>
  <c r="AA1577" i="1"/>
  <c r="AA1601" i="1"/>
  <c r="AA1625" i="1"/>
  <c r="AA1649" i="1"/>
  <c r="AA1673" i="1"/>
  <c r="AJ1697" i="1"/>
  <c r="AJ1717" i="1"/>
  <c r="AJ1741" i="1"/>
  <c r="AJ1761" i="1"/>
  <c r="AJ1785" i="1"/>
  <c r="AJ1809" i="1"/>
  <c r="AJ1833" i="1"/>
  <c r="AJ1857" i="1"/>
  <c r="AJ1881" i="1"/>
  <c r="AJ1905" i="1"/>
  <c r="AJ1925" i="1"/>
  <c r="AJ1945" i="1"/>
  <c r="AJ1973" i="1"/>
  <c r="AJ1993" i="1"/>
  <c r="AJ2017" i="1"/>
  <c r="AJ2037" i="1"/>
  <c r="AA2065" i="1"/>
  <c r="AA2085" i="1"/>
  <c r="AJ2129" i="1"/>
  <c r="AJ2173" i="1"/>
  <c r="AJ2217" i="1"/>
  <c r="AJ2261" i="1"/>
  <c r="AE2573" i="1"/>
  <c r="AE2561" i="1"/>
  <c r="AE2549" i="1"/>
  <c r="AE2493" i="1"/>
  <c r="AE2453" i="1"/>
  <c r="AE2580" i="1"/>
  <c r="AE2548" i="1"/>
  <c r="AE2536" i="1"/>
  <c r="AE2528" i="1"/>
  <c r="AE2516" i="1"/>
  <c r="AE2500" i="1"/>
  <c r="AE2488" i="1"/>
  <c r="AE2472" i="1"/>
  <c r="AE2456" i="1"/>
  <c r="AE2596" i="1"/>
  <c r="AE2572" i="1"/>
  <c r="AE2556" i="1"/>
  <c r="AE2504" i="1"/>
  <c r="AE2464" i="1"/>
  <c r="AE2579" i="1"/>
  <c r="AE2539" i="1"/>
  <c r="AE2479" i="1"/>
  <c r="AE2447" i="1"/>
  <c r="AE2571" i="1"/>
  <c r="AE2555" i="1"/>
  <c r="AE2495" i="1"/>
  <c r="AE2487" i="1"/>
  <c r="AE2451" i="1"/>
  <c r="AE2582" i="1"/>
  <c r="AE2574" i="1"/>
  <c r="AE2542" i="1"/>
  <c r="AE2530" i="1"/>
  <c r="AE2522" i="1"/>
  <c r="AE2510" i="1"/>
  <c r="AE2486" i="1"/>
  <c r="AE2478" i="1"/>
  <c r="AE2466" i="1"/>
  <c r="AE2598" i="1"/>
  <c r="AE2570" i="1"/>
  <c r="AE2550" i="1"/>
  <c r="AE2494" i="1"/>
  <c r="AE2462" i="1"/>
  <c r="AE2593" i="1"/>
  <c r="AE2577" i="1"/>
  <c r="AE2541" i="1"/>
  <c r="AE2529" i="1"/>
  <c r="AE2517" i="1"/>
  <c r="AE2509" i="1"/>
  <c r="AE2489" i="1"/>
  <c r="AE2477" i="1"/>
  <c r="AE2469" i="1"/>
  <c r="AE2595" i="1"/>
  <c r="AE2563" i="1"/>
  <c r="AE2535" i="1"/>
  <c r="AE2519" i="1"/>
  <c r="AE2499" i="1"/>
  <c r="AE2467" i="1"/>
  <c r="AE2328" i="1"/>
  <c r="AE2334" i="1"/>
  <c r="AE2338" i="1"/>
  <c r="AE2344" i="1"/>
  <c r="AE2350" i="1"/>
  <c r="AE2354" i="1"/>
  <c r="AE2360" i="1"/>
  <c r="AE2366" i="1"/>
  <c r="AE2370" i="1"/>
  <c r="AE2376" i="1"/>
  <c r="AE2382" i="1"/>
  <c r="AE2386" i="1"/>
  <c r="AE2392" i="1"/>
  <c r="AE2398" i="1"/>
  <c r="AE2402" i="1"/>
  <c r="AE2408" i="1"/>
  <c r="AE2414" i="1"/>
  <c r="AE2418" i="1"/>
  <c r="AE2424" i="1"/>
  <c r="AE2430" i="1"/>
  <c r="AE2434" i="1"/>
  <c r="AE2440" i="1"/>
  <c r="AA5" i="1"/>
  <c r="AA22" i="1"/>
  <c r="AA38" i="1"/>
  <c r="AA54" i="1"/>
  <c r="AA70" i="1"/>
  <c r="AA86" i="1"/>
  <c r="AA102" i="1"/>
  <c r="AA118" i="1"/>
  <c r="AA134" i="1"/>
  <c r="AA150" i="1"/>
  <c r="AA166" i="1"/>
  <c r="AA182" i="1"/>
  <c r="AA198" i="1"/>
  <c r="AA214" i="1"/>
  <c r="AA230" i="1"/>
  <c r="AA246" i="1"/>
  <c r="AA262" i="1"/>
  <c r="AA278" i="1"/>
  <c r="AA294" i="1"/>
  <c r="AA310" i="1"/>
  <c r="AA326" i="1"/>
  <c r="AA342" i="1"/>
  <c r="AA358" i="1"/>
  <c r="AA374" i="1"/>
  <c r="AA390" i="1"/>
  <c r="AA406" i="1"/>
  <c r="AA422" i="1"/>
  <c r="AA438" i="1"/>
  <c r="AA454" i="1"/>
  <c r="AA470" i="1"/>
  <c r="AA486" i="1"/>
  <c r="AA502" i="1"/>
  <c r="AA518" i="1"/>
  <c r="AA534" i="1"/>
  <c r="AA550" i="1"/>
  <c r="AA566" i="1"/>
  <c r="AA582" i="1"/>
  <c r="AA598" i="1"/>
  <c r="AA614" i="1"/>
  <c r="AA630" i="1"/>
  <c r="AA646" i="1"/>
  <c r="AA662" i="1"/>
  <c r="AA678" i="1"/>
  <c r="AA694" i="1"/>
  <c r="AA710" i="1"/>
  <c r="AA726" i="1"/>
  <c r="AA742" i="1"/>
  <c r="AA758" i="1"/>
  <c r="AA774" i="1"/>
  <c r="AA790" i="1"/>
  <c r="AA806" i="1"/>
  <c r="AA822" i="1"/>
  <c r="AA838" i="1"/>
  <c r="AA854" i="1"/>
  <c r="AA870" i="1"/>
  <c r="AA886" i="1"/>
  <c r="AA902" i="1"/>
  <c r="AA918" i="1"/>
  <c r="AA934" i="1"/>
  <c r="AA950" i="1"/>
  <c r="AA966" i="1"/>
  <c r="AA982" i="1"/>
  <c r="AA998" i="1"/>
  <c r="AA1014" i="1"/>
  <c r="AA1030" i="1"/>
  <c r="AA1046" i="1"/>
  <c r="AA1062" i="1"/>
  <c r="AA1078" i="1"/>
  <c r="AA1094" i="1"/>
  <c r="AA1110" i="1"/>
  <c r="AA1126" i="1"/>
  <c r="AA1142" i="1"/>
  <c r="AA1158" i="1"/>
  <c r="AA1174" i="1"/>
  <c r="AA1190" i="1"/>
  <c r="AA1206" i="1"/>
  <c r="AA1222" i="1"/>
  <c r="AA1238" i="1"/>
  <c r="AA1254" i="1"/>
  <c r="AJ1270" i="1"/>
  <c r="AJ1278" i="1"/>
  <c r="AJ1286" i="1"/>
  <c r="AJ1294" i="1"/>
  <c r="AJ1302" i="1"/>
  <c r="AJ1310" i="1"/>
  <c r="AJ1318" i="1"/>
  <c r="AJ1326" i="1"/>
  <c r="AJ1334" i="1"/>
  <c r="AJ1342" i="1"/>
  <c r="AJ1350" i="1"/>
  <c r="AJ1358" i="1"/>
  <c r="AJ1366" i="1"/>
  <c r="AJ1374" i="1"/>
  <c r="AJ1382" i="1"/>
  <c r="AJ1390" i="1"/>
  <c r="AJ1398" i="1"/>
  <c r="AJ1406" i="1"/>
  <c r="AJ1414" i="1"/>
  <c r="AJ1422" i="1"/>
  <c r="AJ1430" i="1"/>
  <c r="AJ1438" i="1"/>
  <c r="AJ1446" i="1"/>
  <c r="AJ1454" i="1"/>
  <c r="AJ1462" i="1"/>
  <c r="AJ1470" i="1"/>
  <c r="AJ1478" i="1"/>
  <c r="AJ1486" i="1"/>
  <c r="AJ1494" i="1"/>
  <c r="AJ1502" i="1"/>
  <c r="AJ1510" i="1"/>
  <c r="AJ1518" i="1"/>
  <c r="AJ1526" i="1"/>
  <c r="AJ1534" i="1"/>
  <c r="AJ1542" i="1"/>
  <c r="AJ1550" i="1"/>
  <c r="AJ1558" i="1"/>
  <c r="AJ1566" i="1"/>
  <c r="AJ1574" i="1"/>
  <c r="AJ1582" i="1"/>
  <c r="AJ1590" i="1"/>
  <c r="AJ1598" i="1"/>
  <c r="AJ1606" i="1"/>
  <c r="AJ1614" i="1"/>
  <c r="AJ1622" i="1"/>
  <c r="AJ1630" i="1"/>
  <c r="AJ1638" i="1"/>
  <c r="AJ1646" i="1"/>
  <c r="AJ1654" i="1"/>
  <c r="AJ1662" i="1"/>
  <c r="AJ1670" i="1"/>
  <c r="AJ1678" i="1"/>
  <c r="AJ1686" i="1"/>
  <c r="AJ1694" i="1"/>
  <c r="AA1702" i="1"/>
  <c r="AJ1710" i="1"/>
  <c r="AJ1718" i="1"/>
  <c r="AA1726" i="1"/>
  <c r="AA1734" i="1"/>
  <c r="AA1742" i="1"/>
  <c r="AA1750" i="1"/>
  <c r="AA1758" i="1"/>
  <c r="AA1766" i="1"/>
  <c r="AA1774" i="1"/>
  <c r="AA1782" i="1"/>
  <c r="AA1790" i="1"/>
  <c r="AJ1798" i="1"/>
  <c r="AJ1806" i="1"/>
  <c r="AJ1814" i="1"/>
  <c r="AJ1822" i="1"/>
  <c r="AJ1830" i="1"/>
  <c r="AJ1838" i="1"/>
  <c r="AA1846" i="1"/>
  <c r="AA1854" i="1"/>
  <c r="AA1862" i="1"/>
  <c r="AA1870" i="1"/>
  <c r="AA1878" i="1"/>
  <c r="AA1886" i="1"/>
  <c r="AA1894" i="1"/>
  <c r="AA1902" i="1"/>
  <c r="AJ1910" i="1"/>
  <c r="AJ1918" i="1"/>
  <c r="AJ1926" i="1"/>
  <c r="AJ1934" i="1"/>
  <c r="AJ1942" i="1"/>
  <c r="AJ1950" i="1"/>
  <c r="AJ1958" i="1"/>
  <c r="AJ1966" i="1"/>
  <c r="AJ1974" i="1"/>
  <c r="AJ1982" i="1"/>
  <c r="AJ1990" i="1"/>
  <c r="AJ1998" i="1"/>
  <c r="AJ2006" i="1"/>
  <c r="AJ2014" i="1"/>
  <c r="AJ2022" i="1"/>
  <c r="AJ2030" i="1"/>
  <c r="AJ2038" i="1"/>
  <c r="AJ2046" i="1"/>
  <c r="AJ2054" i="1"/>
  <c r="AJ2062" i="1"/>
  <c r="AJ2070" i="1"/>
  <c r="AJ2078" i="1"/>
  <c r="AJ2086" i="1"/>
  <c r="AJ2098" i="1"/>
  <c r="AJ2114" i="1"/>
  <c r="AJ2130" i="1"/>
  <c r="AJ2146" i="1"/>
  <c r="AJ2162" i="1"/>
  <c r="AJ2178" i="1"/>
  <c r="AJ2194" i="1"/>
  <c r="AJ2210" i="1"/>
  <c r="AJ2226" i="1"/>
  <c r="AJ2242" i="1"/>
  <c r="AJ2258" i="1"/>
  <c r="AJ2274" i="1"/>
  <c r="AJ1275" i="1"/>
  <c r="AJ1287" i="1"/>
  <c r="AJ1299" i="1"/>
  <c r="AJ1311" i="1"/>
  <c r="AJ1323" i="1"/>
  <c r="AJ1335" i="1"/>
  <c r="AJ1347" i="1"/>
  <c r="AJ1359" i="1"/>
  <c r="AJ1371" i="1"/>
  <c r="AJ1379" i="1"/>
  <c r="AJ1391" i="1"/>
  <c r="AJ1403" i="1"/>
  <c r="AJ1419" i="1"/>
  <c r="AJ1427" i="1"/>
  <c r="AJ1439" i="1"/>
  <c r="AJ1451" i="1"/>
  <c r="AJ1463" i="1"/>
  <c r="AJ1475" i="1"/>
  <c r="AJ1487" i="1"/>
  <c r="AJ1499" i="1"/>
  <c r="AJ1511" i="1"/>
  <c r="AJ1523" i="1"/>
  <c r="AJ1535" i="1"/>
  <c r="AJ1547" i="1"/>
  <c r="AJ1559" i="1"/>
  <c r="AJ1571" i="1"/>
  <c r="AJ1583" i="1"/>
  <c r="AJ1595" i="1"/>
  <c r="AJ1607" i="1"/>
  <c r="AJ1619" i="1"/>
  <c r="AJ1631" i="1"/>
  <c r="AJ1639" i="1"/>
  <c r="AJ1651" i="1"/>
  <c r="AJ1663" i="1"/>
  <c r="AJ1675" i="1"/>
  <c r="AJ1687" i="1"/>
  <c r="AJ1699" i="1"/>
  <c r="AJ1711" i="1"/>
  <c r="AJ1723" i="1"/>
  <c r="AJ1735" i="1"/>
  <c r="AJ1747" i="1"/>
  <c r="AJ1759" i="1"/>
  <c r="AJ1771" i="1"/>
  <c r="AJ1783" i="1"/>
  <c r="AJ1795" i="1"/>
  <c r="AJ1807" i="1"/>
  <c r="AA1819" i="1"/>
  <c r="AJ1831" i="1"/>
  <c r="AA1843" i="1"/>
  <c r="AJ1855" i="1"/>
  <c r="AJ1867" i="1"/>
  <c r="AJ1879" i="1"/>
  <c r="AJ1891" i="1"/>
  <c r="AJ1903" i="1"/>
  <c r="AJ1915" i="1"/>
  <c r="AJ1927" i="1"/>
  <c r="AJ1939" i="1"/>
  <c r="AJ1951" i="1"/>
  <c r="AJ1963" i="1"/>
  <c r="AJ1975" i="1"/>
  <c r="AJ1987" i="1"/>
  <c r="AJ1999" i="1"/>
  <c r="AJ2011" i="1"/>
  <c r="AJ2023" i="1"/>
  <c r="AJ2035" i="1"/>
  <c r="AA2047" i="1"/>
  <c r="AA2059" i="1"/>
  <c r="AA2071" i="1"/>
  <c r="AA2083" i="1"/>
  <c r="AJ2103" i="1"/>
  <c r="AJ2127" i="1"/>
  <c r="AJ2155" i="1"/>
  <c r="AJ2179" i="1"/>
  <c r="AJ2203" i="1"/>
  <c r="AJ2227" i="1"/>
  <c r="AJ2255" i="1"/>
  <c r="AG2281" i="1"/>
  <c r="AG2297" i="1"/>
  <c r="AG2300" i="1"/>
  <c r="AG2322" i="1"/>
  <c r="AG2325" i="1"/>
  <c r="AG2337" i="1"/>
  <c r="AG2340" i="1"/>
  <c r="AG2343" i="1"/>
  <c r="AG2362" i="1"/>
  <c r="AG2365" i="1"/>
  <c r="AG2368" i="1"/>
  <c r="AG2387" i="1"/>
  <c r="AG2390" i="1"/>
  <c r="AG2393" i="1"/>
  <c r="AG2396" i="1"/>
  <c r="AG2399" i="1"/>
  <c r="AG2412" i="1"/>
  <c r="AG2415" i="1"/>
  <c r="AG2418" i="1"/>
  <c r="AG2421" i="1"/>
  <c r="AG2437" i="1"/>
  <c r="AG2440" i="1"/>
  <c r="AG2443" i="1"/>
  <c r="AA11" i="1"/>
  <c r="AA36" i="1"/>
  <c r="AA60" i="1"/>
  <c r="AA88" i="1"/>
  <c r="AA116" i="1"/>
  <c r="AA140" i="1"/>
  <c r="AA168" i="1"/>
  <c r="AA192" i="1"/>
  <c r="AA220" i="1"/>
  <c r="AA244" i="1"/>
  <c r="AA272" i="1"/>
  <c r="AA296" i="1"/>
  <c r="AA324" i="1"/>
  <c r="AA352" i="1"/>
  <c r="AA380" i="1"/>
  <c r="AA408" i="1"/>
  <c r="AA432" i="1"/>
  <c r="AA460" i="1"/>
  <c r="AA488" i="1"/>
  <c r="AA512" i="1"/>
  <c r="AA540" i="1"/>
  <c r="AA564" i="1"/>
  <c r="AA592" i="1"/>
  <c r="AA616" i="1"/>
  <c r="AA644" i="1"/>
  <c r="AA668" i="1"/>
  <c r="AA696" i="1"/>
  <c r="AA720" i="1"/>
  <c r="AA744" i="1"/>
  <c r="AA760" i="1"/>
  <c r="AA776" i="1"/>
  <c r="AA792" i="1"/>
  <c r="AA808" i="1"/>
  <c r="AA824" i="1"/>
  <c r="AA840" i="1"/>
  <c r="AA860" i="1"/>
  <c r="AA884" i="1"/>
  <c r="AA912" i="1"/>
  <c r="AA936" i="1"/>
  <c r="AA964" i="1"/>
  <c r="AA988" i="1"/>
  <c r="AA1012" i="1"/>
  <c r="AA1036" i="1"/>
  <c r="AA1060" i="1"/>
  <c r="AA1084" i="1"/>
  <c r="AA1112" i="1"/>
  <c r="AA1136" i="1"/>
  <c r="AA1164" i="1"/>
  <c r="AA1188" i="1"/>
  <c r="AA1216" i="1"/>
  <c r="AA1244" i="1"/>
  <c r="AA1268" i="1"/>
  <c r="AA1284" i="1"/>
  <c r="AA1296" i="1"/>
  <c r="AA1308" i="1"/>
  <c r="AA1320" i="1"/>
  <c r="AA1332" i="1"/>
  <c r="AA1344" i="1"/>
  <c r="AA1360" i="1"/>
  <c r="AA1372" i="1"/>
  <c r="AA1384" i="1"/>
  <c r="AA1396" i="1"/>
  <c r="AA1408" i="1"/>
  <c r="AA1420" i="1"/>
  <c r="AA1436" i="1"/>
  <c r="AA1448" i="1"/>
  <c r="AA1460" i="1"/>
  <c r="AA1472" i="1"/>
  <c r="AA1484" i="1"/>
  <c r="AA1500" i="1"/>
  <c r="AA1512" i="1"/>
  <c r="AA1524" i="1"/>
  <c r="AA1536" i="1"/>
  <c r="AA1548" i="1"/>
  <c r="AA1560" i="1"/>
  <c r="AA1576" i="1"/>
  <c r="AA1588" i="1"/>
  <c r="AA1600" i="1"/>
  <c r="AA1612" i="1"/>
  <c r="AA1624" i="1"/>
  <c r="AA1640" i="1"/>
  <c r="AA1652" i="1"/>
  <c r="AA1664" i="1"/>
  <c r="AA1676" i="1"/>
  <c r="AA1688" i="1"/>
  <c r="AA1700" i="1"/>
  <c r="AJ1716" i="1"/>
  <c r="AA1728" i="1"/>
  <c r="AA1740" i="1"/>
  <c r="AA1752" i="1"/>
  <c r="AA1768" i="1"/>
  <c r="AA1780" i="1"/>
  <c r="AJ1796" i="1"/>
  <c r="AJ1808" i="1"/>
  <c r="AJ1820" i="1"/>
  <c r="AJ1832" i="1"/>
  <c r="AA1844" i="1"/>
  <c r="AA1856" i="1"/>
  <c r="AA1868" i="1"/>
  <c r="AA1880" i="1"/>
  <c r="AA1892" i="1"/>
  <c r="AA1904" i="1"/>
  <c r="AA1920" i="1"/>
  <c r="AA1932" i="1"/>
  <c r="AA1944" i="1"/>
  <c r="AA1956" i="1"/>
  <c r="AA1972" i="1"/>
  <c r="AA1984" i="1"/>
  <c r="AA1996" i="1"/>
  <c r="AA2008" i="1"/>
  <c r="AA2020" i="1"/>
  <c r="AA2032" i="1"/>
  <c r="AA2048" i="1"/>
  <c r="AA2060" i="1"/>
  <c r="AA2072" i="1"/>
  <c r="AA2084" i="1"/>
  <c r="AJ2112" i="1"/>
  <c r="AJ2136" i="1"/>
  <c r="AJ2160" i="1"/>
  <c r="AJ2188" i="1"/>
  <c r="AJ2212" i="1"/>
  <c r="AJ2240" i="1"/>
  <c r="AJ2264" i="1"/>
  <c r="AD2279" i="1"/>
  <c r="AD2282" i="1"/>
  <c r="AD2295" i="1"/>
  <c r="AD2298" i="1"/>
  <c r="AD2301" i="1"/>
  <c r="AD2323" i="1"/>
  <c r="AD2325" i="1"/>
  <c r="AD2347" i="1"/>
  <c r="AD2350" i="1"/>
  <c r="AD2363" i="1"/>
  <c r="AD2366" i="1"/>
  <c r="AD2369" i="1"/>
  <c r="AD2372" i="1"/>
  <c r="AD2375" i="1"/>
  <c r="AD2378" i="1"/>
  <c r="AD2397" i="1"/>
  <c r="AD2400" i="1"/>
  <c r="AD2403" i="1"/>
  <c r="AD2406" i="1"/>
  <c r="AD2409" i="1"/>
  <c r="AD2425" i="1"/>
  <c r="AD2428" i="1"/>
  <c r="AD2431" i="1"/>
  <c r="AD2434" i="1"/>
  <c r="AA13" i="1"/>
  <c r="AA37" i="1"/>
  <c r="AA61" i="1"/>
  <c r="AA85" i="1"/>
  <c r="AA113" i="1"/>
  <c r="AA137" i="1"/>
  <c r="AA161" i="1"/>
  <c r="AA185" i="1"/>
  <c r="AA209" i="1"/>
  <c r="AA237" i="1"/>
  <c r="AA261" i="1"/>
  <c r="AA285" i="1"/>
  <c r="AA313" i="1"/>
  <c r="AA337" i="1"/>
  <c r="AA365" i="1"/>
  <c r="AA389" i="1"/>
  <c r="AA413" i="1"/>
  <c r="AA441" i="1"/>
  <c r="AA465" i="1"/>
  <c r="AA489" i="1"/>
  <c r="AA517" i="1"/>
  <c r="AA541" i="1"/>
  <c r="AA565" i="1"/>
  <c r="AA589" i="1"/>
  <c r="AA617" i="1"/>
  <c r="AA641" i="1"/>
  <c r="AA665" i="1"/>
  <c r="AA689" i="1"/>
  <c r="AA717" i="1"/>
  <c r="AA741" i="1"/>
  <c r="AA765" i="1"/>
  <c r="AA789" i="1"/>
  <c r="AA817" i="1"/>
  <c r="AA841" i="1"/>
  <c r="AA865" i="1"/>
  <c r="AA893" i="1"/>
  <c r="AA917" i="1"/>
  <c r="AA941" i="1"/>
  <c r="AA969" i="1"/>
  <c r="AA993" i="1"/>
  <c r="AA1021" i="1"/>
  <c r="AA1045" i="1"/>
  <c r="AA1069" i="1"/>
  <c r="AA1097" i="1"/>
  <c r="AA1121" i="1"/>
  <c r="AA1149" i="1"/>
  <c r="AA1173" i="1"/>
  <c r="AA1197" i="1"/>
  <c r="AA1225" i="1"/>
  <c r="AA1249" i="1"/>
  <c r="AJ1277" i="1"/>
  <c r="AJ1289" i="1"/>
  <c r="AJ1301" i="1"/>
  <c r="AJ1313" i="1"/>
  <c r="AJ1325" i="1"/>
  <c r="AJ1337" i="1"/>
  <c r="AJ1349" i="1"/>
  <c r="AJ1361" i="1"/>
  <c r="AJ1373" i="1"/>
  <c r="AJ1385" i="1"/>
  <c r="AJ1397" i="1"/>
  <c r="AJ1409" i="1"/>
  <c r="AJ1425" i="1"/>
  <c r="AJ1437" i="1"/>
  <c r="AJ1449" i="1"/>
  <c r="AJ1461" i="1"/>
  <c r="AJ1473" i="1"/>
  <c r="AJ1485" i="1"/>
  <c r="AJ1497" i="1"/>
  <c r="AJ1509" i="1"/>
  <c r="AJ1521" i="1"/>
  <c r="AJ1533" i="1"/>
  <c r="AJ1545" i="1"/>
  <c r="AJ1557" i="1"/>
  <c r="AJ1569" i="1"/>
  <c r="AJ1581" i="1"/>
  <c r="AJ1593" i="1"/>
  <c r="AJ1605" i="1"/>
  <c r="AJ1617" i="1"/>
  <c r="AJ1629" i="1"/>
  <c r="AJ1641" i="1"/>
  <c r="AJ1653" i="1"/>
  <c r="AJ1665" i="1"/>
  <c r="AJ1677" i="1"/>
  <c r="AJ1689" i="1"/>
  <c r="AA1701" i="1"/>
  <c r="AA1713" i="1"/>
  <c r="AA1725" i="1"/>
  <c r="AA1737" i="1"/>
  <c r="AA1753" i="1"/>
  <c r="AA1765" i="1"/>
  <c r="AA1777" i="1"/>
  <c r="AA1789" i="1"/>
  <c r="AA1801" i="1"/>
  <c r="AA1813" i="1"/>
  <c r="AA1825" i="1"/>
  <c r="AJ1837" i="1"/>
  <c r="AJ1849" i="1"/>
  <c r="AA1861" i="1"/>
  <c r="AA1873" i="1"/>
  <c r="AA1885" i="1"/>
  <c r="AA1897" i="1"/>
  <c r="AA1909" i="1"/>
  <c r="AA1921" i="1"/>
  <c r="AA1937" i="1"/>
  <c r="AA1949" i="1"/>
  <c r="AA1961" i="1"/>
  <c r="AA1969" i="1"/>
  <c r="AA1985" i="1"/>
  <c r="AA1997" i="1"/>
  <c r="AA2009" i="1"/>
  <c r="AA2021" i="1"/>
  <c r="AA2033" i="1"/>
  <c r="AJ2045" i="1"/>
  <c r="AJ2057" i="1"/>
  <c r="AJ2069" i="1"/>
  <c r="AJ2081" i="1"/>
  <c r="AJ2101" i="1"/>
  <c r="AJ2125" i="1"/>
  <c r="AJ2149" i="1"/>
  <c r="AJ2177" i="1"/>
  <c r="AJ2201" i="1"/>
  <c r="AJ2225" i="1"/>
  <c r="AJ2253" i="1"/>
  <c r="AJ2277" i="1"/>
  <c r="T2201" i="1" l="1"/>
  <c r="T2128" i="1"/>
  <c r="T2117" i="1"/>
  <c r="T2135" i="1"/>
  <c r="T1774" i="1"/>
  <c r="T1402" i="1"/>
  <c r="T1042" i="1"/>
  <c r="T666" i="1"/>
  <c r="T286" i="1"/>
  <c r="T1797" i="1"/>
  <c r="T1421" i="1"/>
  <c r="T1041" i="1"/>
  <c r="T617" i="1"/>
  <c r="T297" i="1"/>
  <c r="T1594" i="1"/>
  <c r="T1038" i="1"/>
  <c r="T482" i="1"/>
  <c r="T1653" i="1"/>
  <c r="T1093" i="1"/>
  <c r="T713" i="1"/>
  <c r="T373" i="1"/>
  <c r="T1738" i="1"/>
  <c r="T1294" i="1"/>
  <c r="T1170" i="1"/>
  <c r="T886" i="1"/>
  <c r="T590" i="1"/>
  <c r="T282" i="1"/>
  <c r="T1249" i="1"/>
  <c r="T1029" i="1"/>
  <c r="T809" i="1"/>
  <c r="T361" i="1"/>
  <c r="T145" i="1"/>
  <c r="T2080" i="1"/>
  <c r="T2028" i="1"/>
  <c r="T1980" i="1"/>
  <c r="T1932" i="1"/>
  <c r="T1884" i="1"/>
  <c r="T1832" i="1"/>
  <c r="T1784" i="1"/>
  <c r="T1736" i="1"/>
  <c r="T1688" i="1"/>
  <c r="T1640" i="1"/>
  <c r="T1592" i="1"/>
  <c r="T1544" i="1"/>
  <c r="T1528" i="1"/>
  <c r="T1516" i="1"/>
  <c r="T1504" i="1"/>
  <c r="T1492" i="1"/>
  <c r="T1480" i="1"/>
  <c r="T1468" i="1"/>
  <c r="T1456" i="1"/>
  <c r="T1444" i="1"/>
  <c r="T1432" i="1"/>
  <c r="T1420" i="1"/>
  <c r="T1408" i="1"/>
  <c r="T1396" i="1"/>
  <c r="T1384" i="1"/>
  <c r="T1372" i="1"/>
  <c r="T1360" i="1"/>
  <c r="T1348" i="1"/>
  <c r="T1332" i="1"/>
  <c r="T1320" i="1"/>
  <c r="T1308" i="1"/>
  <c r="T1296" i="1"/>
  <c r="T1284" i="1"/>
  <c r="T1272" i="1"/>
  <c r="T1252" i="1"/>
  <c r="T1228" i="1"/>
  <c r="T1204" i="1"/>
  <c r="T1180" i="1"/>
  <c r="T1156" i="1"/>
  <c r="T1132" i="1"/>
  <c r="T1108" i="1"/>
  <c r="T1080" i="1"/>
  <c r="T1056" i="1"/>
  <c r="T1028" i="1"/>
  <c r="T1004" i="1"/>
  <c r="T980" i="1"/>
  <c r="T956" i="1"/>
  <c r="T932" i="1"/>
  <c r="T908" i="1"/>
  <c r="T880" i="1"/>
  <c r="T856" i="1"/>
  <c r="T832" i="1"/>
  <c r="T808" i="1"/>
  <c r="T784" i="1"/>
  <c r="T1846" i="1"/>
  <c r="T890" i="1"/>
  <c r="T362" i="1"/>
  <c r="T1721" i="1"/>
  <c r="T1189" i="1"/>
  <c r="T737" i="1"/>
  <c r="T221" i="1"/>
  <c r="T2034" i="1"/>
  <c r="T1366" i="1"/>
  <c r="T594" i="1"/>
  <c r="T1541" i="1"/>
  <c r="T869" i="1"/>
  <c r="T509" i="1"/>
  <c r="T1630" i="1"/>
  <c r="T950" i="1"/>
  <c r="T502" i="1"/>
  <c r="T142" i="1"/>
  <c r="T1085" i="1"/>
  <c r="T757" i="1"/>
  <c r="T253" i="1"/>
  <c r="T1992" i="1"/>
  <c r="T1956" i="1"/>
  <c r="T1920" i="1"/>
  <c r="T1796" i="1"/>
  <c r="T1760" i="1"/>
  <c r="T1724" i="1"/>
  <c r="T1604" i="1"/>
  <c r="T1568" i="1"/>
  <c r="T1500" i="1"/>
  <c r="T1448" i="1"/>
  <c r="T1400" i="1"/>
  <c r="T1352" i="1"/>
  <c r="T1300" i="1"/>
  <c r="T1240" i="1"/>
  <c r="T1208" i="1"/>
  <c r="T1172" i="1"/>
  <c r="T1144" i="1"/>
  <c r="T1112" i="1"/>
  <c r="T1076" i="1"/>
  <c r="T1040" i="1"/>
  <c r="T1012" i="1"/>
  <c r="T972" i="1"/>
  <c r="T940" i="1"/>
  <c r="T912" i="1"/>
  <c r="T876" i="1"/>
  <c r="T844" i="1"/>
  <c r="T816" i="1"/>
  <c r="T776" i="1"/>
  <c r="T752" i="1"/>
  <c r="T728" i="1"/>
  <c r="T704" i="1"/>
  <c r="T680" i="1"/>
  <c r="T652" i="1"/>
  <c r="T628" i="1"/>
  <c r="T604" i="1"/>
  <c r="T580" i="1"/>
  <c r="T556" i="1"/>
  <c r="T532" i="1"/>
  <c r="T504" i="1"/>
  <c r="T480" i="1"/>
  <c r="T456" i="1"/>
  <c r="T432" i="1"/>
  <c r="T408" i="1"/>
  <c r="T384" i="1"/>
  <c r="T356" i="1"/>
  <c r="T332" i="1"/>
  <c r="T308" i="1"/>
  <c r="T284" i="1"/>
  <c r="T260" i="1"/>
  <c r="T236" i="1"/>
  <c r="T212" i="1"/>
  <c r="T188" i="1"/>
  <c r="T164" i="1"/>
  <c r="T140" i="1"/>
  <c r="T116" i="1"/>
  <c r="T92" i="1"/>
  <c r="T68" i="1"/>
  <c r="T44" i="1"/>
  <c r="T20" i="1"/>
  <c r="T1263" i="1"/>
  <c r="T1247" i="1"/>
  <c r="T1231" i="1"/>
  <c r="T1215" i="1"/>
  <c r="T1199" i="1"/>
  <c r="T1183" i="1"/>
  <c r="T1167" i="1"/>
  <c r="T1151" i="1"/>
  <c r="T1135" i="1"/>
  <c r="T1119" i="1"/>
  <c r="T1103" i="1"/>
  <c r="T1087" i="1"/>
  <c r="T1071" i="1"/>
  <c r="T1055" i="1"/>
  <c r="T1039" i="1"/>
  <c r="T1023" i="1"/>
  <c r="T1007" i="1"/>
  <c r="T991" i="1"/>
  <c r="T975" i="1"/>
  <c r="T959" i="1"/>
  <c r="T943" i="1"/>
  <c r="T927" i="1"/>
  <c r="T911" i="1"/>
  <c r="T895" i="1"/>
  <c r="T879" i="1"/>
  <c r="T863" i="1"/>
  <c r="T847" i="1"/>
  <c r="T831" i="1"/>
  <c r="T815" i="1"/>
  <c r="T799" i="1"/>
  <c r="T783" i="1"/>
  <c r="T767" i="1"/>
  <c r="T751" i="1"/>
  <c r="T735" i="1"/>
  <c r="T719" i="1"/>
  <c r="T703" i="1"/>
  <c r="T687" i="1"/>
  <c r="T671" i="1"/>
  <c r="T655" i="1"/>
  <c r="T639" i="1"/>
  <c r="T623" i="1"/>
  <c r="T607" i="1"/>
  <c r="T591" i="1"/>
  <c r="T575" i="1"/>
  <c r="T559" i="1"/>
  <c r="T543" i="1"/>
  <c r="T527" i="1"/>
  <c r="T511" i="1"/>
  <c r="T495" i="1"/>
  <c r="T479" i="1"/>
  <c r="T463" i="1"/>
  <c r="T447" i="1"/>
  <c r="T431" i="1"/>
  <c r="T415" i="1"/>
  <c r="T399" i="1"/>
  <c r="T383" i="1"/>
  <c r="T367" i="1"/>
  <c r="T351" i="1"/>
  <c r="T335" i="1"/>
  <c r="T319" i="1"/>
  <c r="T303" i="1"/>
  <c r="T287" i="1"/>
  <c r="T271" i="1"/>
  <c r="T255" i="1"/>
  <c r="T239" i="1"/>
  <c r="T223" i="1"/>
  <c r="T207" i="1"/>
  <c r="T191" i="1"/>
  <c r="T175" i="1"/>
  <c r="T159" i="1"/>
  <c r="T143" i="1"/>
  <c r="T127" i="1"/>
  <c r="T111" i="1"/>
  <c r="T95" i="1"/>
  <c r="T79" i="1"/>
  <c r="T63" i="1"/>
  <c r="T47" i="1"/>
  <c r="T31" i="1"/>
  <c r="T15" i="1"/>
  <c r="T2076" i="1"/>
  <c r="T2056" i="1"/>
  <c r="T2032" i="1"/>
  <c r="T2008" i="1"/>
  <c r="T1984" i="1"/>
  <c r="T1960" i="1"/>
  <c r="T1936" i="1"/>
  <c r="T1912" i="1"/>
  <c r="T1892" i="1"/>
  <c r="T1868" i="1"/>
  <c r="T1848" i="1"/>
  <c r="T1824" i="1"/>
  <c r="T2199" i="1"/>
  <c r="T1694" i="1"/>
  <c r="T738" i="1"/>
  <c r="T134" i="1"/>
  <c r="T1649" i="1"/>
  <c r="T1470" i="1"/>
  <c r="T962" i="1"/>
  <c r="T1949" i="1"/>
  <c r="T889" i="1"/>
  <c r="T369" i="1"/>
  <c r="T1922" i="1"/>
  <c r="T930" i="1"/>
  <c r="T38" i="1"/>
  <c r="T1877" i="1"/>
  <c r="T789" i="1"/>
  <c r="T217" i="1"/>
  <c r="T1958" i="1"/>
  <c r="T1034" i="1"/>
  <c r="T430" i="1"/>
  <c r="T1197" i="1"/>
  <c r="T865" i="1"/>
  <c r="T201" i="1"/>
  <c r="T2040" i="1"/>
  <c r="T2004" i="1"/>
  <c r="T1944" i="1"/>
  <c r="T1772" i="1"/>
  <c r="T1712" i="1"/>
  <c r="T1676" i="1"/>
  <c r="T1512" i="1"/>
  <c r="T1476" i="1"/>
  <c r="T1436" i="1"/>
  <c r="T1312" i="1"/>
  <c r="T1276" i="1"/>
  <c r="T1260" i="1"/>
  <c r="T1216" i="1"/>
  <c r="T1168" i="1"/>
  <c r="T1124" i="1"/>
  <c r="T1088" i="1"/>
  <c r="T1036" i="1"/>
  <c r="T992" i="1"/>
  <c r="T948" i="1"/>
  <c r="T900" i="1"/>
  <c r="T864" i="1"/>
  <c r="T820" i="1"/>
  <c r="T772" i="1"/>
  <c r="T740" i="1"/>
  <c r="T708" i="1"/>
  <c r="T672" i="1"/>
  <c r="T640" i="1"/>
  <c r="T612" i="1"/>
  <c r="T572" i="1"/>
  <c r="T544" i="1"/>
  <c r="T512" i="1"/>
  <c r="T476" i="1"/>
  <c r="T444" i="1"/>
  <c r="T412" i="1"/>
  <c r="T376" i="1"/>
  <c r="T344" i="1"/>
  <c r="T316" i="1"/>
  <c r="T280" i="1"/>
  <c r="T248" i="1"/>
  <c r="T220" i="1"/>
  <c r="T184" i="1"/>
  <c r="T152" i="1"/>
  <c r="T124" i="1"/>
  <c r="T84" i="1"/>
  <c r="T56" i="1"/>
  <c r="T24" i="1"/>
  <c r="T1259" i="1"/>
  <c r="T1239" i="1"/>
  <c r="T1219" i="1"/>
  <c r="T1195" i="1"/>
  <c r="T1175" i="1"/>
  <c r="T1155" i="1"/>
  <c r="T1131" i="1"/>
  <c r="T1111" i="1"/>
  <c r="T1091" i="1"/>
  <c r="T1067" i="1"/>
  <c r="T1047" i="1"/>
  <c r="T1027" i="1"/>
  <c r="T1003" i="1"/>
  <c r="T983" i="1"/>
  <c r="T963" i="1"/>
  <c r="T939" i="1"/>
  <c r="T919" i="1"/>
  <c r="T899" i="1"/>
  <c r="T875" i="1"/>
  <c r="T855" i="1"/>
  <c r="T835" i="1"/>
  <c r="T811" i="1"/>
  <c r="T791" i="1"/>
  <c r="T771" i="1"/>
  <c r="T747" i="1"/>
  <c r="T727" i="1"/>
  <c r="T707" i="1"/>
  <c r="T683" i="1"/>
  <c r="T663" i="1"/>
  <c r="T643" i="1"/>
  <c r="T619" i="1"/>
  <c r="T599" i="1"/>
  <c r="T579" i="1"/>
  <c r="T555" i="1"/>
  <c r="T535" i="1"/>
  <c r="T515" i="1"/>
  <c r="T491" i="1"/>
  <c r="T471" i="1"/>
  <c r="T451" i="1"/>
  <c r="T427" i="1"/>
  <c r="T407" i="1"/>
  <c r="T387" i="1"/>
  <c r="T363" i="1"/>
  <c r="T343" i="1"/>
  <c r="T323" i="1"/>
  <c r="T299" i="1"/>
  <c r="T279" i="1"/>
  <c r="T259" i="1"/>
  <c r="T235" i="1"/>
  <c r="T215" i="1"/>
  <c r="T195" i="1"/>
  <c r="T171" i="1"/>
  <c r="T151" i="1"/>
  <c r="T131" i="1"/>
  <c r="T107" i="1"/>
  <c r="T87" i="1"/>
  <c r="T67" i="1"/>
  <c r="T43" i="1"/>
  <c r="T23" i="1"/>
  <c r="T2020" i="1"/>
  <c r="T1924" i="1"/>
  <c r="T1836" i="1"/>
  <c r="T1236" i="1"/>
  <c r="T1188" i="1"/>
  <c r="T1140" i="1"/>
  <c r="T1096" i="1"/>
  <c r="T1052" i="1"/>
  <c r="T1008" i="1"/>
  <c r="T964" i="1"/>
  <c r="T916" i="1"/>
  <c r="T872" i="1"/>
  <c r="T824" i="1"/>
  <c r="T780" i="1"/>
  <c r="T732" i="1"/>
  <c r="T688" i="1"/>
  <c r="T644" i="1"/>
  <c r="T596" i="1"/>
  <c r="T552" i="1"/>
  <c r="T508" i="1"/>
  <c r="T460" i="1"/>
  <c r="T416" i="1"/>
  <c r="T368" i="1"/>
  <c r="T324" i="1"/>
  <c r="T276" i="1"/>
  <c r="T228" i="1"/>
  <c r="T180" i="1"/>
  <c r="T132" i="1"/>
  <c r="T88" i="1"/>
  <c r="T40" i="1"/>
  <c r="T2074" i="1"/>
  <c r="T586" i="1"/>
  <c r="T1497" i="1"/>
  <c r="T813" i="1"/>
  <c r="T65" i="1"/>
  <c r="T1814" i="1"/>
  <c r="T706" i="1"/>
  <c r="T1433" i="1"/>
  <c r="T601" i="1"/>
  <c r="T81" i="1"/>
  <c r="T1850" i="1"/>
  <c r="T810" i="1"/>
  <c r="T366" i="1"/>
  <c r="T1141" i="1"/>
  <c r="T693" i="1"/>
  <c r="T89" i="1"/>
  <c r="T2052" i="1"/>
  <c r="T2016" i="1"/>
  <c r="T1844" i="1"/>
  <c r="T1808" i="1"/>
  <c r="T1748" i="1"/>
  <c r="T1580" i="1"/>
  <c r="T1524" i="1"/>
  <c r="T1488" i="1"/>
  <c r="T1364" i="1"/>
  <c r="T1328" i="1"/>
  <c r="T1288" i="1"/>
  <c r="T1244" i="1"/>
  <c r="T1196" i="1"/>
  <c r="T1160" i="1"/>
  <c r="T1120" i="1"/>
  <c r="T1068" i="1"/>
  <c r="T1024" i="1"/>
  <c r="T984" i="1"/>
  <c r="T936" i="1"/>
  <c r="T896" i="1"/>
  <c r="T852" i="1"/>
  <c r="T804" i="1"/>
  <c r="T764" i="1"/>
  <c r="T736" i="1"/>
  <c r="T696" i="1"/>
  <c r="T668" i="1"/>
  <c r="T636" i="1"/>
  <c r="T600" i="1"/>
  <c r="T568" i="1"/>
  <c r="T536" i="1"/>
  <c r="T500" i="1"/>
  <c r="T468" i="1"/>
  <c r="T436" i="1"/>
  <c r="T400" i="1"/>
  <c r="T372" i="1"/>
  <c r="T340" i="1"/>
  <c r="T304" i="1"/>
  <c r="T272" i="1"/>
  <c r="T244" i="1"/>
  <c r="T208" i="1"/>
  <c r="T176" i="1"/>
  <c r="T148" i="1"/>
  <c r="T108" i="1"/>
  <c r="T80" i="1"/>
  <c r="T48" i="1"/>
  <c r="T11" i="1"/>
  <c r="T2087" i="1"/>
  <c r="T2079" i="1"/>
  <c r="T2071" i="1"/>
  <c r="T2063" i="1"/>
  <c r="T2055" i="1"/>
  <c r="T2047" i="1"/>
  <c r="T2039" i="1"/>
  <c r="T2031" i="1"/>
  <c r="T2023" i="1"/>
  <c r="T2015" i="1"/>
  <c r="T2007" i="1"/>
  <c r="T1999" i="1"/>
  <c r="T1991" i="1"/>
  <c r="T1983" i="1"/>
  <c r="T1975" i="1"/>
  <c r="T1967" i="1"/>
  <c r="T1959" i="1"/>
  <c r="T1951" i="1"/>
  <c r="T1943" i="1"/>
  <c r="T1935" i="1"/>
  <c r="T1927" i="1"/>
  <c r="T1919" i="1"/>
  <c r="T1911" i="1"/>
  <c r="T27" i="1"/>
  <c r="T55" i="1"/>
  <c r="T83" i="1"/>
  <c r="T115" i="1"/>
  <c r="T139" i="1"/>
  <c r="T167" i="1"/>
  <c r="T199" i="1"/>
  <c r="T227" i="1"/>
  <c r="T251" i="1"/>
  <c r="T283" i="1"/>
  <c r="T311" i="1"/>
  <c r="T339" i="1"/>
  <c r="T371" i="1"/>
  <c r="T395" i="1"/>
  <c r="T423" i="1"/>
  <c r="T455" i="1"/>
  <c r="T483" i="1"/>
  <c r="T507" i="1"/>
  <c r="T539" i="1"/>
  <c r="T567" i="1"/>
  <c r="T595" i="1"/>
  <c r="T627" i="1"/>
  <c r="T651" i="1"/>
  <c r="T679" i="1"/>
  <c r="T711" i="1"/>
  <c r="T739" i="1"/>
  <c r="T763" i="1"/>
  <c r="T795" i="1"/>
  <c r="T823" i="1"/>
  <c r="T851" i="1"/>
  <c r="T883" i="1"/>
  <c r="T907" i="1"/>
  <c r="T935" i="1"/>
  <c r="T967" i="1"/>
  <c r="T995" i="1"/>
  <c r="T1019" i="1"/>
  <c r="T1051" i="1"/>
  <c r="T1079" i="1"/>
  <c r="T1107" i="1"/>
  <c r="T1139" i="1"/>
  <c r="T1163" i="1"/>
  <c r="T1191" i="1"/>
  <c r="T1223" i="1"/>
  <c r="T1251" i="1"/>
  <c r="T1271" i="1"/>
  <c r="T1279" i="1"/>
  <c r="T1287" i="1"/>
  <c r="T1295" i="1"/>
  <c r="T1303" i="1"/>
  <c r="T1311" i="1"/>
  <c r="T1319" i="1"/>
  <c r="T1327" i="1"/>
  <c r="T1335" i="1"/>
  <c r="T1343" i="1"/>
  <c r="T1351" i="1"/>
  <c r="T1359" i="1"/>
  <c r="T1367" i="1"/>
  <c r="T1375" i="1"/>
  <c r="T1383" i="1"/>
  <c r="T1391" i="1"/>
  <c r="T1399" i="1"/>
  <c r="T1407" i="1"/>
  <c r="T1415" i="1"/>
  <c r="T1423" i="1"/>
  <c r="T1431" i="1"/>
  <c r="T1439" i="1"/>
  <c r="T1447" i="1"/>
  <c r="T1455" i="1"/>
  <c r="T1463" i="1"/>
  <c r="T1471" i="1"/>
  <c r="T1479" i="1"/>
  <c r="T1487" i="1"/>
  <c r="T1495" i="1"/>
  <c r="T1503" i="1"/>
  <c r="T1511" i="1"/>
  <c r="T1519" i="1"/>
  <c r="T1527" i="1"/>
  <c r="T1535" i="1"/>
  <c r="T1543" i="1"/>
  <c r="T1551" i="1"/>
  <c r="T1559" i="1"/>
  <c r="T1567" i="1"/>
  <c r="T1575" i="1"/>
  <c r="T1583" i="1"/>
  <c r="T1591" i="1"/>
  <c r="T1599" i="1"/>
  <c r="T1607" i="1"/>
  <c r="T1615" i="1"/>
  <c r="T1623" i="1"/>
  <c r="T1631" i="1"/>
  <c r="T1639" i="1"/>
  <c r="T1647" i="1"/>
  <c r="T1655" i="1"/>
  <c r="T1663" i="1"/>
  <c r="T1671" i="1"/>
  <c r="T1679" i="1"/>
  <c r="T1687" i="1"/>
  <c r="T1695" i="1"/>
  <c r="T1703" i="1"/>
  <c r="T1711" i="1"/>
  <c r="T1719" i="1"/>
  <c r="T1727" i="1"/>
  <c r="T1735" i="1"/>
  <c r="T1743" i="1"/>
  <c r="T1751" i="1"/>
  <c r="T1759" i="1"/>
  <c r="T1767" i="1"/>
  <c r="T1775" i="1"/>
  <c r="T1783" i="1"/>
  <c r="T1791" i="1"/>
  <c r="T1799" i="1"/>
  <c r="T1807" i="1"/>
  <c r="T1815" i="1"/>
  <c r="T1823" i="1"/>
  <c r="T1831" i="1"/>
  <c r="T1839" i="1"/>
  <c r="T1847" i="1"/>
  <c r="T1855" i="1"/>
  <c r="T1863" i="1"/>
  <c r="T1871" i="1"/>
  <c r="T1879" i="1"/>
  <c r="T1887" i="1"/>
  <c r="T1895" i="1"/>
  <c r="T1903" i="1"/>
  <c r="T1923" i="1"/>
  <c r="T1955" i="1"/>
  <c r="T1987" i="1"/>
  <c r="T2019" i="1"/>
  <c r="T2051" i="1"/>
  <c r="T2083" i="1"/>
  <c r="T7" i="1"/>
  <c r="T76" i="1"/>
  <c r="T136" i="1"/>
  <c r="T200" i="1"/>
  <c r="T268" i="1"/>
  <c r="T328" i="1"/>
  <c r="T396" i="1"/>
  <c r="T464" i="1"/>
  <c r="T524" i="1"/>
  <c r="T592" i="1"/>
  <c r="T660" i="1"/>
  <c r="T724" i="1"/>
  <c r="T796" i="1"/>
  <c r="T888" i="1"/>
  <c r="T968" i="1"/>
  <c r="T1060" i="1"/>
  <c r="T1148" i="1"/>
  <c r="T1232" i="1"/>
  <c r="T1388" i="1"/>
  <c r="T1424" i="1"/>
  <c r="T1536" i="1"/>
  <c r="T1556" i="1"/>
  <c r="T1872" i="1"/>
  <c r="T1908" i="1"/>
  <c r="T2064" i="1"/>
  <c r="T33" i="1"/>
  <c r="T973" i="1"/>
  <c r="T726" i="1"/>
  <c r="T1205" i="1"/>
  <c r="T150" i="1"/>
  <c r="T1117" i="1"/>
  <c r="T1190" i="1"/>
  <c r="T2002" i="1"/>
  <c r="T28" i="1"/>
  <c r="T100" i="1"/>
  <c r="T156" i="1"/>
  <c r="T216" i="1"/>
  <c r="T288" i="1"/>
  <c r="T348" i="1"/>
  <c r="T404" i="1"/>
  <c r="T472" i="1"/>
  <c r="T528" i="1"/>
  <c r="T584" i="1"/>
  <c r="T656" i="1"/>
  <c r="T712" i="1"/>
  <c r="T768" i="1"/>
  <c r="T836" i="1"/>
  <c r="T892" i="1"/>
  <c r="T952" i="1"/>
  <c r="T1020" i="1"/>
  <c r="T1072" i="1"/>
  <c r="T1128" i="1"/>
  <c r="T1200" i="1"/>
  <c r="T1256" i="1"/>
  <c r="T1856" i="1"/>
  <c r="T6" i="1"/>
  <c r="T35" i="1"/>
  <c r="T59" i="1"/>
  <c r="T91" i="1"/>
  <c r="T119" i="1"/>
  <c r="T147" i="1"/>
  <c r="T179" i="1"/>
  <c r="T203" i="1"/>
  <c r="T231" i="1"/>
  <c r="T263" i="1"/>
  <c r="T291" i="1"/>
  <c r="T315" i="1"/>
  <c r="T347" i="1"/>
  <c r="T375" i="1"/>
  <c r="T403" i="1"/>
  <c r="T435" i="1"/>
  <c r="T459" i="1"/>
  <c r="T487" i="1"/>
  <c r="T519" i="1"/>
  <c r="T547" i="1"/>
  <c r="T571" i="1"/>
  <c r="T603" i="1"/>
  <c r="T631" i="1"/>
  <c r="T659" i="1"/>
  <c r="T691" i="1"/>
  <c r="T715" i="1"/>
  <c r="T743" i="1"/>
  <c r="T775" i="1"/>
  <c r="T803" i="1"/>
  <c r="T827" i="1"/>
  <c r="T859" i="1"/>
  <c r="T887" i="1"/>
  <c r="T915" i="1"/>
  <c r="T947" i="1"/>
  <c r="T971" i="1"/>
  <c r="T999" i="1"/>
  <c r="T1031" i="1"/>
  <c r="T1059" i="1"/>
  <c r="T1083" i="1"/>
  <c r="T1115" i="1"/>
  <c r="T1143" i="1"/>
  <c r="T1171" i="1"/>
  <c r="T1203" i="1"/>
  <c r="T1227" i="1"/>
  <c r="T1255" i="1"/>
  <c r="T1915" i="1"/>
  <c r="T1947" i="1"/>
  <c r="T1979" i="1"/>
  <c r="T2011" i="1"/>
  <c r="T2043" i="1"/>
  <c r="T2075" i="1"/>
  <c r="T32" i="1"/>
  <c r="T96" i="1"/>
  <c r="T160" i="1"/>
  <c r="T224" i="1"/>
  <c r="T292" i="1"/>
  <c r="T352" i="1"/>
  <c r="T420" i="1"/>
  <c r="T488" i="1"/>
  <c r="T548" i="1"/>
  <c r="T616" i="1"/>
  <c r="T684" i="1"/>
  <c r="T748" i="1"/>
  <c r="T828" i="1"/>
  <c r="T920" i="1"/>
  <c r="T1000" i="1"/>
  <c r="T1092" i="1"/>
  <c r="T1184" i="1"/>
  <c r="T1264" i="1"/>
  <c r="T1376" i="1"/>
  <c r="T1412" i="1"/>
  <c r="T1700" i="1"/>
  <c r="T1860" i="1"/>
  <c r="T1896" i="1"/>
  <c r="T309" i="1"/>
  <c r="T58" i="1"/>
  <c r="T1102" i="1"/>
  <c r="T1398" i="1"/>
  <c r="T301" i="1"/>
  <c r="T1989" i="1"/>
  <c r="T262" i="1"/>
  <c r="T1341" i="1"/>
  <c r="AF1501" i="1"/>
  <c r="AF1905" i="1"/>
  <c r="AF2274" i="1"/>
  <c r="AF2677" i="1"/>
  <c r="AF2647" i="1"/>
  <c r="AF2646" i="1"/>
  <c r="AF2651" i="1"/>
  <c r="AF2678" i="1"/>
  <c r="AF2611" i="1"/>
  <c r="AF2666" i="1"/>
  <c r="AF2222" i="1"/>
  <c r="AF2170" i="1"/>
  <c r="AF2118" i="1"/>
  <c r="AF2086" i="1"/>
  <c r="AF2054" i="1"/>
  <c r="AF2018" i="1"/>
  <c r="AF1986" i="1"/>
  <c r="AF1950" i="1"/>
  <c r="AF1910" i="1"/>
  <c r="AF1878" i="1"/>
  <c r="AF1842" i="1"/>
  <c r="AF1806" i="1"/>
  <c r="AF1774" i="1"/>
  <c r="AF1742" i="1"/>
  <c r="AF1710" i="1"/>
  <c r="AF1670" i="1"/>
  <c r="AF1638" i="1"/>
  <c r="AF1606" i="1"/>
  <c r="AF1566" i="1"/>
  <c r="AF1534" i="1"/>
  <c r="AF1502" i="1"/>
  <c r="AF1470" i="1"/>
  <c r="AF1438" i="1"/>
  <c r="AF1398" i="1"/>
  <c r="AF1366" i="1"/>
  <c r="AF1326" i="1"/>
  <c r="AF1294" i="1"/>
  <c r="AF2575" i="1"/>
  <c r="AF2539" i="1"/>
  <c r="AF2519" i="1"/>
  <c r="AF2480" i="1"/>
  <c r="AF2572" i="1"/>
  <c r="AF2548" i="1"/>
  <c r="AF2474" i="1"/>
  <c r="AF2466" i="1"/>
  <c r="AF2458" i="1"/>
  <c r="AF2449" i="1"/>
  <c r="AF2574" i="1"/>
  <c r="AF2538" i="1"/>
  <c r="AF2495" i="1"/>
  <c r="AF2547" i="1"/>
  <c r="AF2479" i="1"/>
  <c r="AF2573" i="1"/>
  <c r="AF2537" i="1"/>
  <c r="AF2517" i="1"/>
  <c r="AF2482" i="1"/>
  <c r="AF2594" i="1"/>
  <c r="AF2558" i="1"/>
  <c r="AF2526" i="1"/>
  <c r="AF2486" i="1"/>
  <c r="AF2469" i="1"/>
  <c r="AF2461" i="1"/>
  <c r="AF2453" i="1"/>
  <c r="AF2580" i="1"/>
  <c r="AF2544" i="1"/>
  <c r="AF2524" i="1"/>
  <c r="AF2497" i="1"/>
  <c r="AF2476" i="1"/>
  <c r="AF2565" i="1"/>
  <c r="AF2549" i="1"/>
  <c r="AF2510" i="1"/>
  <c r="AF2485" i="1"/>
  <c r="AF2563" i="1"/>
  <c r="AF2511" i="1"/>
  <c r="AF2483" i="1"/>
  <c r="AF2441" i="1"/>
  <c r="AF2320" i="1"/>
  <c r="AF2312" i="1"/>
  <c r="AF2304" i="1"/>
  <c r="AF2296" i="1"/>
  <c r="AF2288" i="1"/>
  <c r="AF2280" i="1"/>
  <c r="AF2423" i="1"/>
  <c r="AF2403" i="1"/>
  <c r="AF2383" i="1"/>
  <c r="AF2361" i="1"/>
  <c r="AF2341" i="1"/>
  <c r="AF2601" i="1"/>
  <c r="AF2640" i="1"/>
  <c r="AF2605" i="1"/>
  <c r="AF2691" i="1"/>
  <c r="AF2606" i="1"/>
  <c r="AF2643" i="1"/>
  <c r="AF2655" i="1"/>
  <c r="AF2254" i="1"/>
  <c r="AF2206" i="1"/>
  <c r="AF2158" i="1"/>
  <c r="AF2114" i="1"/>
  <c r="AF2610" i="1"/>
  <c r="AF2615" i="1"/>
  <c r="AF2607" i="1"/>
  <c r="AF2619" i="1"/>
  <c r="AF2609" i="1"/>
  <c r="AF2613" i="1"/>
  <c r="AF2668" i="1"/>
  <c r="AF2230" i="1"/>
  <c r="AF2190" i="1"/>
  <c r="AF2134" i="1"/>
  <c r="AF2090" i="1"/>
  <c r="AF2062" i="1"/>
  <c r="AF2026" i="1"/>
  <c r="AF1994" i="1"/>
  <c r="AF1962" i="1"/>
  <c r="AF1922" i="1"/>
  <c r="AF1886" i="1"/>
  <c r="AF1850" i="1"/>
  <c r="AF1818" i="1"/>
  <c r="AF1786" i="1"/>
  <c r="AF1746" i="1"/>
  <c r="AF1714" i="1"/>
  <c r="AF1682" i="1"/>
  <c r="AF1642" i="1"/>
  <c r="AF1610" i="1"/>
  <c r="AF1578" i="1"/>
  <c r="AF1542" i="1"/>
  <c r="AF1506" i="1"/>
  <c r="AF1474" i="1"/>
  <c r="AF1442" i="1"/>
  <c r="AF1410" i="1"/>
  <c r="AF1370" i="1"/>
  <c r="AF1338" i="1"/>
  <c r="AF1302" i="1"/>
  <c r="AF2579" i="1"/>
  <c r="AF2543" i="1"/>
  <c r="AF2523" i="1"/>
  <c r="AF2492" i="1"/>
  <c r="AF2588" i="1"/>
  <c r="AF2552" i="1"/>
  <c r="AF2484" i="1"/>
  <c r="AF2468" i="1"/>
  <c r="AF2460" i="1"/>
  <c r="AF2452" i="1"/>
  <c r="AF2578" i="1"/>
  <c r="AF2542" i="1"/>
  <c r="AF2499" i="1"/>
  <c r="AF2567" i="1"/>
  <c r="AF2503" i="1"/>
  <c r="AF2577" i="1"/>
  <c r="AF2541" i="1"/>
  <c r="AF2521" i="1"/>
  <c r="AF2490" i="1"/>
  <c r="AF2598" i="1"/>
  <c r="AF2562" i="1"/>
  <c r="AF2534" i="1"/>
  <c r="AF2502" i="1"/>
  <c r="AF2471" i="1"/>
  <c r="AF2463" i="1"/>
  <c r="AF2455" i="1"/>
  <c r="AF2584" i="1"/>
  <c r="AF2560" i="1"/>
  <c r="AF2532" i="1"/>
  <c r="AF2501" i="1"/>
  <c r="AF2481" i="1"/>
  <c r="AF2585" i="1"/>
  <c r="AF2553" i="1"/>
  <c r="AF2512" i="1"/>
  <c r="AF2504" i="1"/>
  <c r="AF2595" i="1"/>
  <c r="AF2527" i="1"/>
  <c r="AF2487" i="1"/>
  <c r="AF2443" i="1"/>
  <c r="AF2322" i="1"/>
  <c r="AF2314" i="1"/>
  <c r="AF2306" i="1"/>
  <c r="AF2298" i="1"/>
  <c r="AF2290" i="1"/>
  <c r="AF2282" i="1"/>
  <c r="AF2429" i="1"/>
  <c r="AF2409" i="1"/>
  <c r="AF2389" i="1"/>
  <c r="AF2367" i="1"/>
  <c r="AF2345" i="1"/>
  <c r="AF2683" i="1"/>
  <c r="AF2682" i="1"/>
  <c r="AF2238" i="1"/>
  <c r="AF2070" i="1"/>
  <c r="AF2002" i="1"/>
  <c r="AF1934" i="1"/>
  <c r="AF1862" i="1"/>
  <c r="AF1790" i="1"/>
  <c r="AF1726" i="1"/>
  <c r="AF1654" i="1"/>
  <c r="AF1586" i="1"/>
  <c r="AF1518" i="1"/>
  <c r="AF1454" i="1"/>
  <c r="AF1382" i="1"/>
  <c r="AF1310" i="1"/>
  <c r="AF2559" i="1"/>
  <c r="AF2496" i="1"/>
  <c r="AF2556" i="1"/>
  <c r="AF2470" i="1"/>
  <c r="AF2454" i="1"/>
  <c r="AF2546" i="1"/>
  <c r="AF2587" i="1"/>
  <c r="AF2581" i="1"/>
  <c r="AF2525" i="1"/>
  <c r="AF2446" i="1"/>
  <c r="AF2550" i="1"/>
  <c r="AF2473" i="1"/>
  <c r="AF2457" i="1"/>
  <c r="AF2568" i="1"/>
  <c r="AF2516" i="1"/>
  <c r="AF2593" i="1"/>
  <c r="AF2514" i="1"/>
  <c r="AF2450" i="1"/>
  <c r="AF2505" i="1"/>
  <c r="AF2324" i="1"/>
  <c r="AF2308" i="1"/>
  <c r="AF2292" i="1"/>
  <c r="AF2435" i="1"/>
  <c r="AF2393" i="1"/>
  <c r="AF2351" i="1"/>
  <c r="AF2436" i="1"/>
  <c r="AF2428" i="1"/>
  <c r="AF2420" i="1"/>
  <c r="AF2412" i="1"/>
  <c r="AF2404" i="1"/>
  <c r="AF2396" i="1"/>
  <c r="AF2388" i="1"/>
  <c r="AF2380" i="1"/>
  <c r="AF2372" i="1"/>
  <c r="AF2364" i="1"/>
  <c r="AF2356" i="1"/>
  <c r="AF2348" i="1"/>
  <c r="AF2340" i="1"/>
  <c r="AF2332" i="1"/>
  <c r="AF2437" i="1"/>
  <c r="AF2425" i="1"/>
  <c r="AF2411" i="1"/>
  <c r="AF2397" i="1"/>
  <c r="AF2385" i="1"/>
  <c r="AF2373" i="1"/>
  <c r="AF2359" i="1"/>
  <c r="AF2347" i="1"/>
  <c r="AF2333" i="1"/>
  <c r="AF2050" i="1"/>
  <c r="AF1990" i="1"/>
  <c r="AF1930" i="1"/>
  <c r="AF1874" i="1"/>
  <c r="AF1814" i="1"/>
  <c r="AF1754" i="1"/>
  <c r="AF1690" i="1"/>
  <c r="AF1630" i="1"/>
  <c r="AF1570" i="1"/>
  <c r="AF1510" i="1"/>
  <c r="AF1450" i="1"/>
  <c r="AF1390" i="1"/>
  <c r="AF1334" i="1"/>
  <c r="AF1274" i="1"/>
  <c r="AF2637" i="1"/>
  <c r="AF2198" i="1"/>
  <c r="AF2046" i="1"/>
  <c r="AF1978" i="1"/>
  <c r="AF1906" i="1"/>
  <c r="AF1834" i="1"/>
  <c r="AF1762" i="1"/>
  <c r="AF1698" i="1"/>
  <c r="AF1626" i="1"/>
  <c r="AF1562" i="1"/>
  <c r="AF1498" i="1"/>
  <c r="AF1426" i="1"/>
  <c r="AF1354" i="1"/>
  <c r="AF1282" i="1"/>
  <c r="AF2591" i="1"/>
  <c r="AF2535" i="1"/>
  <c r="AF2447" i="1"/>
  <c r="AF2528" i="1"/>
  <c r="AF2464" i="1"/>
  <c r="AF2590" i="1"/>
  <c r="AF2530" i="1"/>
  <c r="AF2513" i="1"/>
  <c r="AF2569" i="1"/>
  <c r="AF2498" i="1"/>
  <c r="AF2586" i="1"/>
  <c r="AF2518" i="1"/>
  <c r="AF2467" i="1"/>
  <c r="AF2451" i="1"/>
  <c r="AF2540" i="1"/>
  <c r="AF2493" i="1"/>
  <c r="AF2561" i="1"/>
  <c r="AF2508" i="1"/>
  <c r="AF2555" i="1"/>
  <c r="AF2448" i="1"/>
  <c r="AF2318" i="1"/>
  <c r="AF2302" i="1"/>
  <c r="AF2286" i="1"/>
  <c r="AF2419" i="1"/>
  <c r="AF2377" i="1"/>
  <c r="AF2335" i="1"/>
  <c r="AF2434" i="1"/>
  <c r="AF2426" i="1"/>
  <c r="AF2418" i="1"/>
  <c r="AF2410" i="1"/>
  <c r="AF2402" i="1"/>
  <c r="AF2394" i="1"/>
  <c r="AF2386" i="1"/>
  <c r="AF2378" i="1"/>
  <c r="AF2370" i="1"/>
  <c r="AF2362" i="1"/>
  <c r="AF2354" i="1"/>
  <c r="AF2346" i="1"/>
  <c r="AF2338" i="1"/>
  <c r="AF2330" i="1"/>
  <c r="AF2433" i="1"/>
  <c r="AF2421" i="1"/>
  <c r="AF2407" i="1"/>
  <c r="AF2395" i="1"/>
  <c r="AF2381" i="1"/>
  <c r="AF2369" i="1"/>
  <c r="AF2357" i="1"/>
  <c r="AF2343" i="1"/>
  <c r="AF2331" i="1"/>
  <c r="AF2034" i="1"/>
  <c r="AF1974" i="1"/>
  <c r="AF1918" i="1"/>
  <c r="AF1858" i="1"/>
  <c r="AF1798" i="1"/>
  <c r="AF1738" i="1"/>
  <c r="AF1674" i="1"/>
  <c r="AF1614" i="1"/>
  <c r="AF1554" i="1"/>
  <c r="AF1494" i="1"/>
  <c r="AF1434" i="1"/>
  <c r="AF1378" i="1"/>
  <c r="AF1318" i="1"/>
  <c r="AF2074" i="1"/>
  <c r="AF2014" i="1"/>
  <c r="AF1954" i="1"/>
  <c r="AF1898" i="1"/>
  <c r="AF1838" i="1"/>
  <c r="AF1778" i="1"/>
  <c r="AF1718" i="1"/>
  <c r="AF1666" i="1"/>
  <c r="AF1602" i="1"/>
  <c r="AF2674" i="1"/>
  <c r="AF2670" i="1"/>
  <c r="AF2094" i="1"/>
  <c r="AF2082" i="1"/>
  <c r="AF2010" i="1"/>
  <c r="AF1946" i="1"/>
  <c r="AF1866" i="1"/>
  <c r="AF1802" i="1"/>
  <c r="AF1730" i="1"/>
  <c r="AF1662" i="1"/>
  <c r="AF1594" i="1"/>
  <c r="AF1526" i="1"/>
  <c r="AF1458" i="1"/>
  <c r="AF1394" i="1"/>
  <c r="AF1322" i="1"/>
  <c r="AF2571" i="1"/>
  <c r="AF2500" i="1"/>
  <c r="AF2564" i="1"/>
  <c r="AF2472" i="1"/>
  <c r="AF2456" i="1"/>
  <c r="AF2570" i="1"/>
  <c r="AF2491" i="1"/>
  <c r="AF2589" i="1"/>
  <c r="AF2533" i="1"/>
  <c r="AF2478" i="1"/>
  <c r="AF2554" i="1"/>
  <c r="AF2475" i="1"/>
  <c r="AF2459" i="1"/>
  <c r="AF2576" i="1"/>
  <c r="AF2520" i="1"/>
  <c r="AF2597" i="1"/>
  <c r="AF2529" i="1"/>
  <c r="AF2477" i="1"/>
  <c r="AF2509" i="1"/>
  <c r="AF2439" i="1"/>
  <c r="AF2310" i="1"/>
  <c r="AF2294" i="1"/>
  <c r="AF2278" i="1"/>
  <c r="AF2399" i="1"/>
  <c r="AF2355" i="1"/>
  <c r="AF2325" i="1"/>
  <c r="AF2430" i="1"/>
  <c r="AF2422" i="1"/>
  <c r="AF2414" i="1"/>
  <c r="AF2406" i="1"/>
  <c r="AF2398" i="1"/>
  <c r="AF2390" i="1"/>
  <c r="AF2382" i="1"/>
  <c r="AF2374" i="1"/>
  <c r="AF2366" i="1"/>
  <c r="AF2358" i="1"/>
  <c r="AF2350" i="1"/>
  <c r="AF2342" i="1"/>
  <c r="AF2334" i="1"/>
  <c r="AF2326" i="1"/>
  <c r="AF2427" i="1"/>
  <c r="AF2415" i="1"/>
  <c r="AF2401" i="1"/>
  <c r="AF2387" i="1"/>
  <c r="AF2375" i="1"/>
  <c r="AF2363" i="1"/>
  <c r="AF2349" i="1"/>
  <c r="AF2337" i="1"/>
  <c r="AF2444" i="1"/>
  <c r="AF1970" i="1"/>
  <c r="AF1686" i="1"/>
  <c r="AF1422" i="1"/>
  <c r="AF2488" i="1"/>
  <c r="AF2507" i="1"/>
  <c r="AF2515" i="1"/>
  <c r="AF2489" i="1"/>
  <c r="AF2445" i="1"/>
  <c r="AF2413" i="1"/>
  <c r="AF2424" i="1"/>
  <c r="AF2392" i="1"/>
  <c r="AF2360" i="1"/>
  <c r="AF2328" i="1"/>
  <c r="AF2391" i="1"/>
  <c r="AF2339" i="1"/>
  <c r="AF2078" i="1"/>
  <c r="AF1958" i="1"/>
  <c r="AF1846" i="1"/>
  <c r="AF1722" i="1"/>
  <c r="AF1598" i="1"/>
  <c r="AF1482" i="1"/>
  <c r="AF1362" i="1"/>
  <c r="AF2058" i="1"/>
  <c r="AF1982" i="1"/>
  <c r="AF1914" i="1"/>
  <c r="AF1826" i="1"/>
  <c r="AF1750" i="1"/>
  <c r="AF1678" i="1"/>
  <c r="AF1590" i="1"/>
  <c r="AF1530" i="1"/>
  <c r="AF1462" i="1"/>
  <c r="AF1402" i="1"/>
  <c r="AF1342" i="1"/>
  <c r="AF1290" i="1"/>
  <c r="AF2293" i="1"/>
  <c r="AF2309" i="1"/>
  <c r="AF2440" i="1"/>
  <c r="AF2279" i="1"/>
  <c r="AF2295" i="1"/>
  <c r="AF2311" i="1"/>
  <c r="AF2438" i="1"/>
  <c r="AF2273" i="1"/>
  <c r="AF2249" i="1"/>
  <c r="AF2221" i="1"/>
  <c r="AF2197" i="1"/>
  <c r="AF2169" i="1"/>
  <c r="AF2145" i="1"/>
  <c r="AF2121" i="1"/>
  <c r="AF2093" i="1"/>
  <c r="AF2069" i="1"/>
  <c r="AF2045" i="1"/>
  <c r="AF2017" i="1"/>
  <c r="AF1989" i="1"/>
  <c r="AF1965" i="1"/>
  <c r="AF1941" i="1"/>
  <c r="AF1917" i="1"/>
  <c r="AF1893" i="1"/>
  <c r="AF1865" i="1"/>
  <c r="AF1841" i="1"/>
  <c r="AF1817" i="1"/>
  <c r="AF1793" i="1"/>
  <c r="AF1765" i="1"/>
  <c r="AF1741" i="1"/>
  <c r="AF1717" i="1"/>
  <c r="AF1689" i="1"/>
  <c r="AF1665" i="1"/>
  <c r="AF1641" i="1"/>
  <c r="AF1613" i="1"/>
  <c r="AF1589" i="1"/>
  <c r="AF1561" i="1"/>
  <c r="AF1537" i="1"/>
  <c r="AF1513" i="1"/>
  <c r="AF1489" i="1"/>
  <c r="AF1465" i="1"/>
  <c r="AF1437" i="1"/>
  <c r="AF1413" i="1"/>
  <c r="AF1389" i="1"/>
  <c r="AF1361" i="1"/>
  <c r="AF1337" i="1"/>
  <c r="AF1309" i="1"/>
  <c r="AF1285" i="1"/>
  <c r="AF2271" i="1"/>
  <c r="AF2255" i="1"/>
  <c r="AF2239" i="1"/>
  <c r="AF2223" i="1"/>
  <c r="AF1894" i="1"/>
  <c r="AF1622" i="1"/>
  <c r="AF1346" i="1"/>
  <c r="AF2583" i="1"/>
  <c r="AF2462" i="1"/>
  <c r="AF2545" i="1"/>
  <c r="AF2465" i="1"/>
  <c r="AF2557" i="1"/>
  <c r="AF2316" i="1"/>
  <c r="AF2371" i="1"/>
  <c r="AF2416" i="1"/>
  <c r="AF2384" i="1"/>
  <c r="AF2352" i="1"/>
  <c r="AF2431" i="1"/>
  <c r="AF2379" i="1"/>
  <c r="AF2327" i="1"/>
  <c r="AF2066" i="1"/>
  <c r="AF1942" i="1"/>
  <c r="AF1830" i="1"/>
  <c r="AF1706" i="1"/>
  <c r="AF1582" i="1"/>
  <c r="AF1466" i="1"/>
  <c r="AF1350" i="1"/>
  <c r="AF2042" i="1"/>
  <c r="AF1966" i="1"/>
  <c r="AF1882" i="1"/>
  <c r="AF1810" i="1"/>
  <c r="AF1734" i="1"/>
  <c r="AF1650" i="1"/>
  <c r="AF1574" i="1"/>
  <c r="AF1514" i="1"/>
  <c r="AF1446" i="1"/>
  <c r="AF1386" i="1"/>
  <c r="AF1330" i="1"/>
  <c r="AF1270" i="1"/>
  <c r="AF2281" i="1"/>
  <c r="AF2297" i="1"/>
  <c r="AF2313" i="1"/>
  <c r="AF2283" i="1"/>
  <c r="AF2299" i="1"/>
  <c r="AF2315" i="1"/>
  <c r="AF2442" i="1"/>
  <c r="AF2269" i="1"/>
  <c r="AF2241" i="1"/>
  <c r="AF2217" i="1"/>
  <c r="AF2189" i="1"/>
  <c r="AF2165" i="1"/>
  <c r="AF2137" i="1"/>
  <c r="AF2113" i="1"/>
  <c r="AF2089" i="1"/>
  <c r="AF2061" i="1"/>
  <c r="AF2037" i="1"/>
  <c r="AF2009" i="1"/>
  <c r="AF1985" i="1"/>
  <c r="AF1961" i="1"/>
  <c r="AF1937" i="1"/>
  <c r="AF1909" i="1"/>
  <c r="AF1885" i="1"/>
  <c r="AF1861" i="1"/>
  <c r="AF1833" i="1"/>
  <c r="AF1809" i="1"/>
  <c r="AF1785" i="1"/>
  <c r="AF1761" i="1"/>
  <c r="AF1733" i="1"/>
  <c r="AF1709" i="1"/>
  <c r="AF1685" i="1"/>
  <c r="AF1661" i="1"/>
  <c r="AF1633" i="1"/>
  <c r="AF1609" i="1"/>
  <c r="AF1585" i="1"/>
  <c r="AF1557" i="1"/>
  <c r="AF1533" i="1"/>
  <c r="AF1505" i="1"/>
  <c r="AF1481" i="1"/>
  <c r="AF1457" i="1"/>
  <c r="AF1433" i="1"/>
  <c r="AF1409" i="1"/>
  <c r="AF1381" i="1"/>
  <c r="AF1357" i="1"/>
  <c r="AF1329" i="1"/>
  <c r="AF1305" i="1"/>
  <c r="AF1281" i="1"/>
  <c r="AF2267" i="1"/>
  <c r="AF2251" i="1"/>
  <c r="AF2235" i="1"/>
  <c r="AF2219" i="1"/>
  <c r="AF2203" i="1"/>
  <c r="AF2650" i="1"/>
  <c r="AF2142" i="1"/>
  <c r="AF2038" i="1"/>
  <c r="AF1758" i="1"/>
  <c r="AF1486" i="1"/>
  <c r="AF2596" i="1"/>
  <c r="AF2522" i="1"/>
  <c r="AF2566" i="1"/>
  <c r="AF2536" i="1"/>
  <c r="AF2551" i="1"/>
  <c r="AF2284" i="1"/>
  <c r="AF2432" i="1"/>
  <c r="AF2400" i="1"/>
  <c r="AF2368" i="1"/>
  <c r="AF2336" i="1"/>
  <c r="AF2405" i="1"/>
  <c r="AF2353" i="1"/>
  <c r="AF2006" i="1"/>
  <c r="AF1890" i="1"/>
  <c r="AF1770" i="1"/>
  <c r="AF1646" i="1"/>
  <c r="AF1522" i="1"/>
  <c r="AF1406" i="1"/>
  <c r="AF1286" i="1"/>
  <c r="AF1998" i="1"/>
  <c r="AF1926" i="1"/>
  <c r="AF1854" i="1"/>
  <c r="AF1766" i="1"/>
  <c r="AF1694" i="1"/>
  <c r="AF1618" i="1"/>
  <c r="AF1546" i="1"/>
  <c r="AF1478" i="1"/>
  <c r="AF1414" i="1"/>
  <c r="AF1358" i="1"/>
  <c r="AF1298" i="1"/>
  <c r="AF2289" i="1"/>
  <c r="AF2305" i="1"/>
  <c r="AF2321" i="1"/>
  <c r="AF2291" i="1"/>
  <c r="AF2307" i="1"/>
  <c r="AF2323" i="1"/>
  <c r="AF2253" i="1"/>
  <c r="AF2229" i="1"/>
  <c r="AF2205" i="1"/>
  <c r="AF2177" i="1"/>
  <c r="AF2149" i="1"/>
  <c r="AF2125" i="1"/>
  <c r="AF2101" i="1"/>
  <c r="AF2077" i="1"/>
  <c r="AF2049" i="1"/>
  <c r="AF2025" i="1"/>
  <c r="AF1997" i="1"/>
  <c r="AF1973" i="1"/>
  <c r="AF1949" i="1"/>
  <c r="AF1921" i="1"/>
  <c r="AF1897" i="1"/>
  <c r="AF1873" i="1"/>
  <c r="AF1849" i="1"/>
  <c r="AF1821" i="1"/>
  <c r="AF1797" i="1"/>
  <c r="AF1773" i="1"/>
  <c r="AF1749" i="1"/>
  <c r="AF1721" i="1"/>
  <c r="AF1697" i="1"/>
  <c r="AF1673" i="1"/>
  <c r="AF1645" i="1"/>
  <c r="AF1621" i="1"/>
  <c r="AF1597" i="1"/>
  <c r="AF1569" i="1"/>
  <c r="AF1545" i="1"/>
  <c r="AF1517" i="1"/>
  <c r="AF1493" i="1"/>
  <c r="AF1469" i="1"/>
  <c r="AF1445" i="1"/>
  <c r="AF1421" i="1"/>
  <c r="AF1397" i="1"/>
  <c r="AF1369" i="1"/>
  <c r="AF1341" i="1"/>
  <c r="AF1317" i="1"/>
  <c r="AF1293" i="1"/>
  <c r="AF2275" i="1"/>
  <c r="AF2259" i="1"/>
  <c r="AF2243" i="1"/>
  <c r="AF2227" i="1"/>
  <c r="AF2211" i="1"/>
  <c r="AF2494" i="1"/>
  <c r="AF2329" i="1"/>
  <c r="AF2417" i="1"/>
  <c r="AF2022" i="1"/>
  <c r="AF1538" i="1"/>
  <c r="AF1938" i="1"/>
  <c r="AF1634" i="1"/>
  <c r="AF1374" i="1"/>
  <c r="AF2303" i="1"/>
  <c r="AF2261" i="1"/>
  <c r="AF2157" i="1"/>
  <c r="AF2057" i="1"/>
  <c r="AF1953" i="1"/>
  <c r="AF1853" i="1"/>
  <c r="AF1753" i="1"/>
  <c r="AF1653" i="1"/>
  <c r="AF1549" i="1"/>
  <c r="AF1453" i="1"/>
  <c r="AF1349" i="1"/>
  <c r="AF2263" i="1"/>
  <c r="AF2207" i="1"/>
  <c r="AF2187" i="1"/>
  <c r="AF2171" i="1"/>
  <c r="AF2155" i="1"/>
  <c r="AF2139" i="1"/>
  <c r="AF2123" i="1"/>
  <c r="AF2107" i="1"/>
  <c r="AF2091" i="1"/>
  <c r="AF2075" i="1"/>
  <c r="AF2063" i="1"/>
  <c r="AF2047" i="1"/>
  <c r="AF2031" i="1"/>
  <c r="AF2015" i="1"/>
  <c r="AF1999" i="1"/>
  <c r="AF1983" i="1"/>
  <c r="AF1967" i="1"/>
  <c r="AF1951" i="1"/>
  <c r="AF1935" i="1"/>
  <c r="AF1919" i="1"/>
  <c r="AF1903" i="1"/>
  <c r="AF1887" i="1"/>
  <c r="AF1871" i="1"/>
  <c r="AF1855" i="1"/>
  <c r="AF1843" i="1"/>
  <c r="AF1827" i="1"/>
  <c r="AF1811" i="1"/>
  <c r="AF1799" i="1"/>
  <c r="AF1783" i="1"/>
  <c r="AF1767" i="1"/>
  <c r="AF1751" i="1"/>
  <c r="AF1735" i="1"/>
  <c r="AF1719" i="1"/>
  <c r="AF1703" i="1"/>
  <c r="AF1687" i="1"/>
  <c r="AF1671" i="1"/>
  <c r="AF1655" i="1"/>
  <c r="AF1639" i="1"/>
  <c r="AF1623" i="1"/>
  <c r="AF1607" i="1"/>
  <c r="AF1579" i="1"/>
  <c r="AF1563" i="1"/>
  <c r="AF1551" i="1"/>
  <c r="AF1535" i="1"/>
  <c r="AF1519" i="1"/>
  <c r="AF1503" i="1"/>
  <c r="AF1487" i="1"/>
  <c r="AF1471" i="1"/>
  <c r="AF1455" i="1"/>
  <c r="AF1439" i="1"/>
  <c r="AF1423" i="1"/>
  <c r="AF1407" i="1"/>
  <c r="AF1391" i="1"/>
  <c r="AF1375" i="1"/>
  <c r="AF1359" i="1"/>
  <c r="AF1343" i="1"/>
  <c r="AF1327" i="1"/>
  <c r="AF1311" i="1"/>
  <c r="AF1295" i="1"/>
  <c r="AF1279" i="1"/>
  <c r="AF2277" i="1"/>
  <c r="AF2233" i="1"/>
  <c r="AF2193" i="1"/>
  <c r="AF2153" i="1"/>
  <c r="AF2109" i="1"/>
  <c r="AF2065" i="1"/>
  <c r="AF1993" i="1"/>
  <c r="AF1945" i="1"/>
  <c r="AF1901" i="1"/>
  <c r="AF1869" i="1"/>
  <c r="AF1825" i="1"/>
  <c r="AF1777" i="1"/>
  <c r="AF1737" i="1"/>
  <c r="AF1693" i="1"/>
  <c r="AF1657" i="1"/>
  <c r="AF1617" i="1"/>
  <c r="AF1573" i="1"/>
  <c r="AF1529" i="1"/>
  <c r="AF1497" i="1"/>
  <c r="AF1449" i="1"/>
  <c r="AF1405" i="1"/>
  <c r="AF1365" i="1"/>
  <c r="AF1321" i="1"/>
  <c r="AF1277" i="1"/>
  <c r="AF2272" i="1"/>
  <c r="AF2256" i="1"/>
  <c r="AF2240" i="1"/>
  <c r="AF2224" i="1"/>
  <c r="AF2208" i="1"/>
  <c r="AF2192" i="1"/>
  <c r="AF2176" i="1"/>
  <c r="AF2160" i="1"/>
  <c r="AF2144" i="1"/>
  <c r="AF2128" i="1"/>
  <c r="AF2112" i="1"/>
  <c r="AF2096" i="1"/>
  <c r="AF2080" i="1"/>
  <c r="AF2068" i="1"/>
  <c r="AF2040" i="1"/>
  <c r="AF2024" i="1"/>
  <c r="AF2008" i="1"/>
  <c r="AF1992" i="1"/>
  <c r="AF1976" i="1"/>
  <c r="AF1960" i="1"/>
  <c r="AF1948" i="1"/>
  <c r="AF1932" i="1"/>
  <c r="AF1920" i="1"/>
  <c r="AF1904" i="1"/>
  <c r="AF1888" i="1"/>
  <c r="AF1872" i="1"/>
  <c r="AF1856" i="1"/>
  <c r="AF1840" i="1"/>
  <c r="AF1824" i="1"/>
  <c r="AF1812" i="1"/>
  <c r="AF1784" i="1"/>
  <c r="AF1768" i="1"/>
  <c r="AF1752" i="1"/>
  <c r="AF1736" i="1"/>
  <c r="AF1720" i="1"/>
  <c r="AF1704" i="1"/>
  <c r="AF1692" i="1"/>
  <c r="AF1676" i="1"/>
  <c r="AF1664" i="1"/>
  <c r="AF1648" i="1"/>
  <c r="AF1632" i="1"/>
  <c r="AF1616" i="1"/>
  <c r="AF1600" i="1"/>
  <c r="AF1584" i="1"/>
  <c r="AF1568" i="1"/>
  <c r="AF1556" i="1"/>
  <c r="AF1528" i="1"/>
  <c r="AF1512" i="1"/>
  <c r="AF1496" i="1"/>
  <c r="AF1480" i="1"/>
  <c r="AF1468" i="1"/>
  <c r="AF1452" i="1"/>
  <c r="AF1436" i="1"/>
  <c r="AF1420" i="1"/>
  <c r="AF1404" i="1"/>
  <c r="AF1376" i="1"/>
  <c r="AF1360" i="1"/>
  <c r="AF1344" i="1"/>
  <c r="AF1328" i="1"/>
  <c r="AF1316" i="1"/>
  <c r="AF1304" i="1"/>
  <c r="AF1292" i="1"/>
  <c r="AF1280" i="1"/>
  <c r="AF1822" i="1"/>
  <c r="AF2592" i="1"/>
  <c r="AF2408" i="1"/>
  <c r="AF2365" i="1"/>
  <c r="AF1902" i="1"/>
  <c r="AF1418" i="1"/>
  <c r="AF2174" i="1"/>
  <c r="AF1870" i="1"/>
  <c r="AF1558" i="1"/>
  <c r="AF1314" i="1"/>
  <c r="AF2285" i="1"/>
  <c r="AF2319" i="1"/>
  <c r="AF2237" i="1"/>
  <c r="AF2133" i="1"/>
  <c r="AF2033" i="1"/>
  <c r="AF1929" i="1"/>
  <c r="AF1829" i="1"/>
  <c r="AF1729" i="1"/>
  <c r="AF1629" i="1"/>
  <c r="AF1525" i="1"/>
  <c r="AF1425" i="1"/>
  <c r="AF1325" i="1"/>
  <c r="AF2247" i="1"/>
  <c r="AF2199" i="1"/>
  <c r="AF2183" i="1"/>
  <c r="AF2167" i="1"/>
  <c r="AF2151" i="1"/>
  <c r="AF2135" i="1"/>
  <c r="AF2119" i="1"/>
  <c r="AF2103" i="1"/>
  <c r="AF2087" i="1"/>
  <c r="AF2071" i="1"/>
  <c r="AF2059" i="1"/>
  <c r="AF2043" i="1"/>
  <c r="AF2027" i="1"/>
  <c r="AF2011" i="1"/>
  <c r="AF1995" i="1"/>
  <c r="AF1979" i="1"/>
  <c r="AF1963" i="1"/>
  <c r="AF1947" i="1"/>
  <c r="AF1931" i="1"/>
  <c r="AF1915" i="1"/>
  <c r="AF1899" i="1"/>
  <c r="AF1883" i="1"/>
  <c r="AF1867" i="1"/>
  <c r="AF1851" i="1"/>
  <c r="AF1839" i="1"/>
  <c r="AF1823" i="1"/>
  <c r="AF1795" i="1"/>
  <c r="AF1779" i="1"/>
  <c r="AF1763" i="1"/>
  <c r="AF1747" i="1"/>
  <c r="AF1731" i="1"/>
  <c r="AF1715" i="1"/>
  <c r="AF1699" i="1"/>
  <c r="AF1683" i="1"/>
  <c r="AF1667" i="1"/>
  <c r="AF1651" i="1"/>
  <c r="AF1635" i="1"/>
  <c r="AF1619" i="1"/>
  <c r="AF1603" i="1"/>
  <c r="AF1591" i="1"/>
  <c r="AF1575" i="1"/>
  <c r="AF1559" i="1"/>
  <c r="AF1547" i="1"/>
  <c r="AF1531" i="1"/>
  <c r="AF1515" i="1"/>
  <c r="AF1499" i="1"/>
  <c r="AF1483" i="1"/>
  <c r="AF1467" i="1"/>
  <c r="AF1451" i="1"/>
  <c r="AF1435" i="1"/>
  <c r="AF1419" i="1"/>
  <c r="AF1403" i="1"/>
  <c r="AF1387" i="1"/>
  <c r="AF1371" i="1"/>
  <c r="AF1355" i="1"/>
  <c r="AF1339" i="1"/>
  <c r="AF1323" i="1"/>
  <c r="AF1307" i="1"/>
  <c r="AF1291" i="1"/>
  <c r="AF1275" i="1"/>
  <c r="AF2265" i="1"/>
  <c r="AF2225" i="1"/>
  <c r="AF2181" i="1"/>
  <c r="AF2141" i="1"/>
  <c r="AF2097" i="1"/>
  <c r="AF2053" i="1"/>
  <c r="AF2021" i="1"/>
  <c r="AF1981" i="1"/>
  <c r="AF1933" i="1"/>
  <c r="AF1889" i="1"/>
  <c r="AF1857" i="1"/>
  <c r="AF1813" i="1"/>
  <c r="AF1769" i="1"/>
  <c r="AF1725" i="1"/>
  <c r="AF1681" i="1"/>
  <c r="AF1649" i="1"/>
  <c r="AF1605" i="1"/>
  <c r="AF1565" i="1"/>
  <c r="AF1485" i="1"/>
  <c r="AF1441" i="1"/>
  <c r="AF1393" i="1"/>
  <c r="AF1353" i="1"/>
  <c r="AF1313" i="1"/>
  <c r="AF2268" i="1"/>
  <c r="AF2252" i="1"/>
  <c r="AF2236" i="1"/>
  <c r="AF2220" i="1"/>
  <c r="AF2204" i="1"/>
  <c r="AF2188" i="1"/>
  <c r="AF2172" i="1"/>
  <c r="AF2156" i="1"/>
  <c r="AF2140" i="1"/>
  <c r="AF2124" i="1"/>
  <c r="AF2108" i="1"/>
  <c r="AF2092" i="1"/>
  <c r="AF2064" i="1"/>
  <c r="AF2052" i="1"/>
  <c r="AF2036" i="1"/>
  <c r="AF2020" i="1"/>
  <c r="AF2004" i="1"/>
  <c r="AF1988" i="1"/>
  <c r="AF1972" i="1"/>
  <c r="AF1956" i="1"/>
  <c r="AF1944" i="1"/>
  <c r="AF1928" i="1"/>
  <c r="AF1916" i="1"/>
  <c r="AF1900" i="1"/>
  <c r="AF1884" i="1"/>
  <c r="AF1868" i="1"/>
  <c r="AF1852" i="1"/>
  <c r="AF1836" i="1"/>
  <c r="AF1808" i="1"/>
  <c r="AF1796" i="1"/>
  <c r="AF1780" i="1"/>
  <c r="AF1764" i="1"/>
  <c r="AF1748" i="1"/>
  <c r="AF1732" i="1"/>
  <c r="AF1716" i="1"/>
  <c r="AF1700" i="1"/>
  <c r="AF1688" i="1"/>
  <c r="AF1672" i="1"/>
  <c r="AF1660" i="1"/>
  <c r="AF1644" i="1"/>
  <c r="AF1628" i="1"/>
  <c r="AF1612" i="1"/>
  <c r="AF1596" i="1"/>
  <c r="AF1580" i="1"/>
  <c r="AF1552" i="1"/>
  <c r="AF1540" i="1"/>
  <c r="AF1524" i="1"/>
  <c r="AF1508" i="1"/>
  <c r="AF1492" i="1"/>
  <c r="AF1476" i="1"/>
  <c r="AF1464" i="1"/>
  <c r="AF1448" i="1"/>
  <c r="AF1432" i="1"/>
  <c r="AF1416" i="1"/>
  <c r="AF1400" i="1"/>
  <c r="AF1388" i="1"/>
  <c r="AF1372" i="1"/>
  <c r="AF1356" i="1"/>
  <c r="AF1340" i="1"/>
  <c r="AF1324" i="1"/>
  <c r="AF1312" i="1"/>
  <c r="AF1300" i="1"/>
  <c r="AF1288" i="1"/>
  <c r="AF1276" i="1"/>
  <c r="AF2266" i="1"/>
  <c r="AF1278" i="1"/>
  <c r="AF2582" i="1"/>
  <c r="AF2300" i="1"/>
  <c r="AF2344" i="1"/>
  <c r="AF1658" i="1"/>
  <c r="AF2030" i="1"/>
  <c r="AF1702" i="1"/>
  <c r="AF1430" i="1"/>
  <c r="AF2317" i="1"/>
  <c r="AF2287" i="1"/>
  <c r="AF2185" i="1"/>
  <c r="AF2081" i="1"/>
  <c r="AF1977" i="1"/>
  <c r="AF1877" i="1"/>
  <c r="AF1781" i="1"/>
  <c r="AF1677" i="1"/>
  <c r="AF1577" i="1"/>
  <c r="AF1477" i="1"/>
  <c r="AF1373" i="1"/>
  <c r="AF1273" i="1"/>
  <c r="AF2215" i="1"/>
  <c r="AF2191" i="1"/>
  <c r="AF2175" i="1"/>
  <c r="AF2159" i="1"/>
  <c r="AF2143" i="1"/>
  <c r="AF2127" i="1"/>
  <c r="AF2111" i="1"/>
  <c r="AF2095" i="1"/>
  <c r="AF2079" i="1"/>
  <c r="AF2051" i="1"/>
  <c r="AF2035" i="1"/>
  <c r="AF2019" i="1"/>
  <c r="AF2003" i="1"/>
  <c r="AF1987" i="1"/>
  <c r="AF1971" i="1"/>
  <c r="AF1955" i="1"/>
  <c r="AF1939" i="1"/>
  <c r="AF1923" i="1"/>
  <c r="AF1907" i="1"/>
  <c r="AF1891" i="1"/>
  <c r="AF1875" i="1"/>
  <c r="AF1859" i="1"/>
  <c r="AF1847" i="1"/>
  <c r="AF1831" i="1"/>
  <c r="AF1815" i="1"/>
  <c r="AF1803" i="1"/>
  <c r="AF1787" i="1"/>
  <c r="AF1771" i="1"/>
  <c r="AF1755" i="1"/>
  <c r="AF1739" i="1"/>
  <c r="AF1723" i="1"/>
  <c r="AF1707" i="1"/>
  <c r="AF1691" i="1"/>
  <c r="AF1675" i="1"/>
  <c r="AF1659" i="1"/>
  <c r="AF1643" i="1"/>
  <c r="AF1627" i="1"/>
  <c r="AF1611" i="1"/>
  <c r="AF1595" i="1"/>
  <c r="AF1583" i="1"/>
  <c r="AF1567" i="1"/>
  <c r="AF1539" i="1"/>
  <c r="AF1523" i="1"/>
  <c r="AF1507" i="1"/>
  <c r="AF1491" i="1"/>
  <c r="AF1475" i="1"/>
  <c r="AF1459" i="1"/>
  <c r="AF1443" i="1"/>
  <c r="AF1427" i="1"/>
  <c r="AF1411" i="1"/>
  <c r="AF1395" i="1"/>
  <c r="AF1379" i="1"/>
  <c r="AF1363" i="1"/>
  <c r="AF1347" i="1"/>
  <c r="AF1331" i="1"/>
  <c r="AF1315" i="1"/>
  <c r="AF1299" i="1"/>
  <c r="AF1283" i="1"/>
  <c r="AF2245" i="1"/>
  <c r="AF2201" i="1"/>
  <c r="AF2161" i="1"/>
  <c r="AF2117" i="1"/>
  <c r="AF2073" i="1"/>
  <c r="AF2029" i="1"/>
  <c r="AF2001" i="1"/>
  <c r="AF1957" i="1"/>
  <c r="AF1913" i="1"/>
  <c r="AF1837" i="1"/>
  <c r="AF1789" i="1"/>
  <c r="AF1745" i="1"/>
  <c r="AF1701" i="1"/>
  <c r="AF1669" i="1"/>
  <c r="AF1625" i="1"/>
  <c r="AF1581" i="1"/>
  <c r="AF1541" i="1"/>
  <c r="AF1509" i="1"/>
  <c r="AF1461" i="1"/>
  <c r="AF1417" i="1"/>
  <c r="AF1377" i="1"/>
  <c r="AF1333" i="1"/>
  <c r="AF1289" i="1"/>
  <c r="AF2276" i="1"/>
  <c r="AF2260" i="1"/>
  <c r="AF2244" i="1"/>
  <c r="AF2228" i="1"/>
  <c r="AF2212" i="1"/>
  <c r="AF2196" i="1"/>
  <c r="AF2180" i="1"/>
  <c r="AF2164" i="1"/>
  <c r="AF2148" i="1"/>
  <c r="AF2132" i="1"/>
  <c r="AF2116" i="1"/>
  <c r="AF2100" i="1"/>
  <c r="AF2084" i="1"/>
  <c r="AF2072" i="1"/>
  <c r="AF2056" i="1"/>
  <c r="AF2044" i="1"/>
  <c r="AF2028" i="1"/>
  <c r="AF2012" i="1"/>
  <c r="AF1996" i="1"/>
  <c r="AF1980" i="1"/>
  <c r="AF1964" i="1"/>
  <c r="AF1936" i="1"/>
  <c r="AF1924" i="1"/>
  <c r="AF1908" i="1"/>
  <c r="AF1892" i="1"/>
  <c r="AF1876" i="1"/>
  <c r="AF1860" i="1"/>
  <c r="AF1844" i="1"/>
  <c r="AF1828" i="1"/>
  <c r="AF1816" i="1"/>
  <c r="AF1800" i="1"/>
  <c r="AF1788" i="1"/>
  <c r="AF1772" i="1"/>
  <c r="AF1756" i="1"/>
  <c r="AF1740" i="1"/>
  <c r="AF1724" i="1"/>
  <c r="AF1708" i="1"/>
  <c r="AF1680" i="1"/>
  <c r="AF1668" i="1"/>
  <c r="AF1652" i="1"/>
  <c r="AF1636" i="1"/>
  <c r="AF1620" i="1"/>
  <c r="AF1604" i="1"/>
  <c r="AF1588" i="1"/>
  <c r="AF1572" i="1"/>
  <c r="AF1560" i="1"/>
  <c r="AF1544" i="1"/>
  <c r="AF1532" i="1"/>
  <c r="AF1516" i="1"/>
  <c r="AF1500" i="1"/>
  <c r="AF1484" i="1"/>
  <c r="AF1456" i="1"/>
  <c r="AF1440" i="1"/>
  <c r="AF1424" i="1"/>
  <c r="AF1408" i="1"/>
  <c r="AF1392" i="1"/>
  <c r="AF1380" i="1"/>
  <c r="AF1364" i="1"/>
  <c r="AF1348" i="1"/>
  <c r="AF1332" i="1"/>
  <c r="AF1308" i="1"/>
  <c r="AF1284" i="1"/>
  <c r="AF1320" i="1"/>
  <c r="AF1384" i="1"/>
  <c r="AF1428" i="1"/>
  <c r="AF1472" i="1"/>
  <c r="AF1536" i="1"/>
  <c r="AF1624" i="1"/>
  <c r="AF1684" i="1"/>
  <c r="AF1728" i="1"/>
  <c r="AF1792" i="1"/>
  <c r="AF1880" i="1"/>
  <c r="AF1940" i="1"/>
  <c r="AF1984" i="1"/>
  <c r="AF2048" i="1"/>
  <c r="AF2136" i="1"/>
  <c r="AF2200" i="1"/>
  <c r="AF2264" i="1"/>
  <c r="AF1345" i="1"/>
  <c r="AF1521" i="1"/>
  <c r="AF1637" i="1"/>
  <c r="AF1801" i="1"/>
  <c r="AF1925" i="1"/>
  <c r="AF2041" i="1"/>
  <c r="AF2213" i="1"/>
  <c r="AF1287" i="1"/>
  <c r="AF1351" i="1"/>
  <c r="AF1415" i="1"/>
  <c r="AF1479" i="1"/>
  <c r="AF1543" i="1"/>
  <c r="AF1587" i="1"/>
  <c r="AF1631" i="1"/>
  <c r="AF1695" i="1"/>
  <c r="AF1759" i="1"/>
  <c r="AF1863" i="1"/>
  <c r="AF1927" i="1"/>
  <c r="AF1991" i="1"/>
  <c r="AF2055" i="1"/>
  <c r="AF2099" i="1"/>
  <c r="AF2163" i="1"/>
  <c r="AF1297" i="1"/>
  <c r="AF1705" i="1"/>
  <c r="AF2105" i="1"/>
  <c r="AF1794" i="1"/>
  <c r="AF1306" i="1"/>
  <c r="AF2376" i="1"/>
  <c r="AF1296" i="1"/>
  <c r="AF1336" i="1"/>
  <c r="AF1444" i="1"/>
  <c r="AF1488" i="1"/>
  <c r="AF1576" i="1"/>
  <c r="AF1640" i="1"/>
  <c r="AF1744" i="1"/>
  <c r="AF1832" i="1"/>
  <c r="AF1896" i="1"/>
  <c r="AF2000" i="1"/>
  <c r="AF2088" i="1"/>
  <c r="AF2152" i="1"/>
  <c r="AF2216" i="1"/>
  <c r="AF1385" i="1"/>
  <c r="AF1845" i="1"/>
  <c r="AF1969" i="1"/>
  <c r="AF2085" i="1"/>
  <c r="AF2257" i="1"/>
  <c r="AF1303" i="1"/>
  <c r="AF1367" i="1"/>
  <c r="AF1431" i="1"/>
  <c r="AF1495" i="1"/>
  <c r="AF1647" i="1"/>
  <c r="AF1711" i="1"/>
  <c r="AF1775" i="1"/>
  <c r="AF1819" i="1"/>
  <c r="AF1879" i="1"/>
  <c r="AF1943" i="1"/>
  <c r="AF2007" i="1"/>
  <c r="AF2115" i="1"/>
  <c r="AF2179" i="1"/>
  <c r="AF1401" i="1"/>
  <c r="AF1805" i="1"/>
  <c r="AF2209" i="1"/>
  <c r="AF1782" i="1"/>
  <c r="AF2506" i="1"/>
  <c r="AF1550" i="1"/>
  <c r="AE2273" i="1"/>
  <c r="AE2208" i="1"/>
  <c r="AE2168" i="1"/>
  <c r="AE2128" i="1"/>
  <c r="AE2207" i="1"/>
  <c r="AE2127" i="1"/>
  <c r="AE2218" i="1"/>
  <c r="AE2178" i="1"/>
  <c r="AE2134" i="1"/>
  <c r="AE2243" i="1"/>
  <c r="AE2163" i="1"/>
  <c r="AE2237" i="1"/>
  <c r="AE2217" i="1"/>
  <c r="AE2197" i="1"/>
  <c r="AE2173" i="1"/>
  <c r="AE2153" i="1"/>
  <c r="AE2133" i="1"/>
  <c r="AE2109" i="1"/>
  <c r="AE2089" i="1"/>
  <c r="AE2056" i="1"/>
  <c r="AE2008" i="1"/>
  <c r="AE1968" i="1"/>
  <c r="AE1916" i="1"/>
  <c r="AE1880" i="1"/>
  <c r="AE1836" i="1"/>
  <c r="AE1788" i="1"/>
  <c r="AE1744" i="1"/>
  <c r="AE1700" i="1"/>
  <c r="AE1652" i="1"/>
  <c r="AE1608" i="1"/>
  <c r="AE1572" i="1"/>
  <c r="AE1516" i="1"/>
  <c r="AE1476" i="1"/>
  <c r="AE1428" i="1"/>
  <c r="AE1384" i="1"/>
  <c r="AE1352" i="1"/>
  <c r="AE1320" i="1"/>
  <c r="AE1280" i="1"/>
  <c r="AE2036" i="1"/>
  <c r="AE1972" i="1"/>
  <c r="AE1908" i="1"/>
  <c r="AE1848" i="1"/>
  <c r="AE1780" i="1"/>
  <c r="AE1720" i="1"/>
  <c r="AE1660" i="1"/>
  <c r="AE1600" i="1"/>
  <c r="AE1540" i="1"/>
  <c r="AE1480" i="1"/>
  <c r="AE1420" i="1"/>
  <c r="AE1360" i="1"/>
  <c r="AE1300" i="1"/>
  <c r="AE2267" i="1"/>
  <c r="AE2269" i="1"/>
  <c r="AE2240" i="1"/>
  <c r="AE2200" i="1"/>
  <c r="AE2160" i="1"/>
  <c r="AE2112" i="1"/>
  <c r="AE2191" i="1"/>
  <c r="AE2095" i="1"/>
  <c r="AE2250" i="1"/>
  <c r="AE2210" i="1"/>
  <c r="AE2166" i="1"/>
  <c r="AE2118" i="1"/>
  <c r="AE2227" i="1"/>
  <c r="AE2131" i="1"/>
  <c r="AE2253" i="1"/>
  <c r="AE2233" i="1"/>
  <c r="AE2213" i="1"/>
  <c r="AE2189" i="1"/>
  <c r="AE2169" i="1"/>
  <c r="AE2149" i="1"/>
  <c r="AE2125" i="1"/>
  <c r="AE2105" i="1"/>
  <c r="AE2044" i="1"/>
  <c r="AE2000" i="1"/>
  <c r="AE1952" i="1"/>
  <c r="AE1912" i="1"/>
  <c r="AE1868" i="1"/>
  <c r="AE1820" i="1"/>
  <c r="AE1776" i="1"/>
  <c r="AE1736" i="1"/>
  <c r="AE1684" i="1"/>
  <c r="AE1648" i="1"/>
  <c r="AE1604" i="1"/>
  <c r="AE1556" i="1"/>
  <c r="AE1512" i="1"/>
  <c r="AE1468" i="1"/>
  <c r="AE1412" i="1"/>
  <c r="AE1380" i="1"/>
  <c r="AE1344" i="1"/>
  <c r="AE1308" i="1"/>
  <c r="AE1276" i="1"/>
  <c r="AE2084" i="1"/>
  <c r="AE2020" i="1"/>
  <c r="AE1956" i="1"/>
  <c r="AE1892" i="1"/>
  <c r="AE1832" i="1"/>
  <c r="AE1764" i="1"/>
  <c r="AE1704" i="1"/>
  <c r="AE1644" i="1"/>
  <c r="AE1584" i="1"/>
  <c r="AE1524" i="1"/>
  <c r="AE1464" i="1"/>
  <c r="AE1404" i="1"/>
  <c r="AE1348" i="1"/>
  <c r="AE1284" i="1"/>
  <c r="AE2048" i="1"/>
  <c r="AE2261" i="1"/>
  <c r="AE2176" i="1"/>
  <c r="AE2096" i="1"/>
  <c r="AE2159" i="1"/>
  <c r="AE2242" i="1"/>
  <c r="AE2150" i="1"/>
  <c r="AE2195" i="1"/>
  <c r="AE2249" i="1"/>
  <c r="AE2205" i="1"/>
  <c r="AE2165" i="1"/>
  <c r="AE2121" i="1"/>
  <c r="AE2076" i="1"/>
  <c r="AE1984" i="1"/>
  <c r="AE1900" i="1"/>
  <c r="AE1808" i="1"/>
  <c r="AE1716" i="1"/>
  <c r="AE1636" i="1"/>
  <c r="AE1544" i="1"/>
  <c r="AE1452" i="1"/>
  <c r="AE1368" i="1"/>
  <c r="AE1296" i="1"/>
  <c r="AE2052" i="1"/>
  <c r="AE1924" i="1"/>
  <c r="AE1796" i="1"/>
  <c r="AE1672" i="1"/>
  <c r="AE1552" i="1"/>
  <c r="AE1436" i="1"/>
  <c r="AE1312" i="1"/>
  <c r="AE2040" i="1"/>
  <c r="AE1976" i="1"/>
  <c r="AE1920" i="1"/>
  <c r="AE1860" i="1"/>
  <c r="AE1800" i="1"/>
  <c r="AE1740" i="1"/>
  <c r="AE1680" i="1"/>
  <c r="AE1612" i="1"/>
  <c r="AE1548" i="1"/>
  <c r="AE1488" i="1"/>
  <c r="AE1432" i="1"/>
  <c r="AE1372" i="1"/>
  <c r="AE1316" i="1"/>
  <c r="AE2075" i="1"/>
  <c r="AE2051" i="1"/>
  <c r="AE2027" i="1"/>
  <c r="AE1999" i="1"/>
  <c r="AE1975" i="1"/>
  <c r="AE1951" i="1"/>
  <c r="AE1923" i="1"/>
  <c r="AE1899" i="1"/>
  <c r="AE1871" i="1"/>
  <c r="AE1847" i="1"/>
  <c r="AE1823" i="1"/>
  <c r="AE1799" i="1"/>
  <c r="AE1775" i="1"/>
  <c r="AE1751" i="1"/>
  <c r="AE1727" i="1"/>
  <c r="AE1699" i="1"/>
  <c r="AE1675" i="1"/>
  <c r="AE1651" i="1"/>
  <c r="AE1627" i="1"/>
  <c r="AE1599" i="1"/>
  <c r="AE1575" i="1"/>
  <c r="AE1551" i="1"/>
  <c r="AE1527" i="1"/>
  <c r="AE1503" i="1"/>
  <c r="AE1475" i="1"/>
  <c r="AE2259" i="1"/>
  <c r="AE2232" i="1"/>
  <c r="AE2144" i="1"/>
  <c r="AE2143" i="1"/>
  <c r="AE2234" i="1"/>
  <c r="AE2142" i="1"/>
  <c r="AE2179" i="1"/>
  <c r="AE2245" i="1"/>
  <c r="AE2201" i="1"/>
  <c r="AE2157" i="1"/>
  <c r="AE2117" i="1"/>
  <c r="AE2072" i="1"/>
  <c r="AE1980" i="1"/>
  <c r="AE1884" i="1"/>
  <c r="AE1804" i="1"/>
  <c r="AE1712" i="1"/>
  <c r="AE1620" i="1"/>
  <c r="AE1536" i="1"/>
  <c r="AE1440" i="1"/>
  <c r="AE1364" i="1"/>
  <c r="AE1292" i="1"/>
  <c r="AE2004" i="1"/>
  <c r="AE1876" i="1"/>
  <c r="AE1748" i="1"/>
  <c r="AE1628" i="1"/>
  <c r="AE1508" i="1"/>
  <c r="AE1392" i="1"/>
  <c r="AE1272" i="1"/>
  <c r="AE2024" i="1"/>
  <c r="AE1960" i="1"/>
  <c r="AE1904" i="1"/>
  <c r="AE1844" i="1"/>
  <c r="AE1784" i="1"/>
  <c r="AE1724" i="1"/>
  <c r="AE1656" i="1"/>
  <c r="AE1596" i="1"/>
  <c r="AE1532" i="1"/>
  <c r="AE1472" i="1"/>
  <c r="AE1416" i="1"/>
  <c r="AE1356" i="1"/>
  <c r="AE1304" i="1"/>
  <c r="AE2071" i="1"/>
  <c r="AE2043" i="1"/>
  <c r="AE2019" i="1"/>
  <c r="AE1995" i="1"/>
  <c r="AE1967" i="1"/>
  <c r="AE1943" i="1"/>
  <c r="AE1915" i="1"/>
  <c r="AE1891" i="1"/>
  <c r="AE1867" i="1"/>
  <c r="AE1843" i="1"/>
  <c r="AE1819" i="1"/>
  <c r="AE1791" i="1"/>
  <c r="AE1767" i="1"/>
  <c r="AE1743" i="1"/>
  <c r="AE1719" i="1"/>
  <c r="AE1695" i="1"/>
  <c r="AE1667" i="1"/>
  <c r="AE1643" i="1"/>
  <c r="AE1619" i="1"/>
  <c r="AE1595" i="1"/>
  <c r="AE1571" i="1"/>
  <c r="AE1547" i="1"/>
  <c r="AE1523" i="1"/>
  <c r="AE1495" i="1"/>
  <c r="AE1471" i="1"/>
  <c r="AE1447" i="1"/>
  <c r="AE1423" i="1"/>
  <c r="AE1395" i="1"/>
  <c r="AE1371" i="1"/>
  <c r="AE2192" i="1"/>
  <c r="AE2202" i="1"/>
  <c r="AE2115" i="1"/>
  <c r="AE2185" i="1"/>
  <c r="AE2101" i="1"/>
  <c r="AE2032" i="1"/>
  <c r="AE1852" i="1"/>
  <c r="AE1676" i="1"/>
  <c r="AE1500" i="1"/>
  <c r="AE1336" i="1"/>
  <c r="AE2068" i="1"/>
  <c r="AE1812" i="1"/>
  <c r="AE1568" i="1"/>
  <c r="AE1332" i="1"/>
  <c r="AE1992" i="1"/>
  <c r="AE1872" i="1"/>
  <c r="AE1752" i="1"/>
  <c r="AE1624" i="1"/>
  <c r="AE1504" i="1"/>
  <c r="AE1388" i="1"/>
  <c r="AE2087" i="1"/>
  <c r="AE2039" i="1"/>
  <c r="AE1987" i="1"/>
  <c r="AE1935" i="1"/>
  <c r="AE1887" i="1"/>
  <c r="AE1835" i="1"/>
  <c r="AE1787" i="1"/>
  <c r="AE1739" i="1"/>
  <c r="AE1687" i="1"/>
  <c r="AE1639" i="1"/>
  <c r="AE1587" i="1"/>
  <c r="AE1539" i="1"/>
  <c r="AE1487" i="1"/>
  <c r="AE1451" i="1"/>
  <c r="AE1415" i="1"/>
  <c r="AE1383" i="1"/>
  <c r="AE1351" i="1"/>
  <c r="AE1327" i="1"/>
  <c r="AE1299" i="1"/>
  <c r="AE1275" i="1"/>
  <c r="AE2085" i="1"/>
  <c r="AE2069" i="1"/>
  <c r="AE2053" i="1"/>
  <c r="AE2037" i="1"/>
  <c r="AE2021" i="1"/>
  <c r="AE2005" i="1"/>
  <c r="AE1989" i="1"/>
  <c r="AE1973" i="1"/>
  <c r="AE1957" i="1"/>
  <c r="AE1941" i="1"/>
  <c r="AE1925" i="1"/>
  <c r="AE1909" i="1"/>
  <c r="AE1893" i="1"/>
  <c r="AE1877" i="1"/>
  <c r="AE1861" i="1"/>
  <c r="AE1845" i="1"/>
  <c r="AE1829" i="1"/>
  <c r="AE1813" i="1"/>
  <c r="AE1797" i="1"/>
  <c r="AE1781" i="1"/>
  <c r="AE1765" i="1"/>
  <c r="AE1749" i="1"/>
  <c r="AE1733" i="1"/>
  <c r="AE1717" i="1"/>
  <c r="AE1701" i="1"/>
  <c r="AE1685" i="1"/>
  <c r="AE1669" i="1"/>
  <c r="AE1653" i="1"/>
  <c r="AE1637" i="1"/>
  <c r="AE2136" i="1"/>
  <c r="AE2223" i="1"/>
  <c r="AE2186" i="1"/>
  <c r="AE2099" i="1"/>
  <c r="AE2181" i="1"/>
  <c r="AE2093" i="1"/>
  <c r="AE2016" i="1"/>
  <c r="AE1840" i="1"/>
  <c r="AE1668" i="1"/>
  <c r="AE1484" i="1"/>
  <c r="AE1324" i="1"/>
  <c r="AE1988" i="1"/>
  <c r="AE1732" i="1"/>
  <c r="AE1492" i="1"/>
  <c r="AE2080" i="1"/>
  <c r="AE1944" i="1"/>
  <c r="AE1828" i="1"/>
  <c r="AE1708" i="1"/>
  <c r="AE1580" i="1"/>
  <c r="AE1460" i="1"/>
  <c r="AE1340" i="1"/>
  <c r="AE2083" i="1"/>
  <c r="AE2031" i="1"/>
  <c r="AE1983" i="1"/>
  <c r="AE1931" i="1"/>
  <c r="AE1879" i="1"/>
  <c r="AE1831" i="1"/>
  <c r="AE1779" i="1"/>
  <c r="AE1731" i="1"/>
  <c r="AE1679" i="1"/>
  <c r="AE1631" i="1"/>
  <c r="AE1583" i="1"/>
  <c r="AE1535" i="1"/>
  <c r="AE1483" i="1"/>
  <c r="AE1439" i="1"/>
  <c r="AE1411" i="1"/>
  <c r="AE1375" i="1"/>
  <c r="AE1343" i="1"/>
  <c r="AE1319" i="1"/>
  <c r="AE1295" i="1"/>
  <c r="AE1271" i="1"/>
  <c r="AE2081" i="1"/>
  <c r="AE2065" i="1"/>
  <c r="AE2049" i="1"/>
  <c r="AE2033" i="1"/>
  <c r="AE2017" i="1"/>
  <c r="AE2001" i="1"/>
  <c r="AE1985" i="1"/>
  <c r="AE1969" i="1"/>
  <c r="AE1953" i="1"/>
  <c r="AE1937" i="1"/>
  <c r="AE1921" i="1"/>
  <c r="AE1905" i="1"/>
  <c r="AE1889" i="1"/>
  <c r="AE1873" i="1"/>
  <c r="AE1857" i="1"/>
  <c r="AE1841" i="1"/>
  <c r="AE1825" i="1"/>
  <c r="AE1809" i="1"/>
  <c r="AE1793" i="1"/>
  <c r="AE1777" i="1"/>
  <c r="AE1761" i="1"/>
  <c r="AE1745" i="1"/>
  <c r="AE1729" i="1"/>
  <c r="AE1713" i="1"/>
  <c r="AE1697" i="1"/>
  <c r="AE1681" i="1"/>
  <c r="AE1665" i="1"/>
  <c r="AE1649" i="1"/>
  <c r="AE1633" i="1"/>
  <c r="AE2102" i="1"/>
  <c r="AE2137" i="1"/>
  <c r="AE1756" i="1"/>
  <c r="AE1396" i="1"/>
  <c r="AE1688" i="1"/>
  <c r="AE2064" i="1"/>
  <c r="AE1816" i="1"/>
  <c r="AE1564" i="1"/>
  <c r="AE1328" i="1"/>
  <c r="AE2055" i="1"/>
  <c r="AE1955" i="1"/>
  <c r="AE1855" i="1"/>
  <c r="AE1755" i="1"/>
  <c r="AE1655" i="1"/>
  <c r="AE1559" i="1"/>
  <c r="AE1459" i="1"/>
  <c r="AE1391" i="1"/>
  <c r="AE1331" i="1"/>
  <c r="AE1283" i="1"/>
  <c r="AE2061" i="1"/>
  <c r="AE2029" i="1"/>
  <c r="AE1997" i="1"/>
  <c r="AE1965" i="1"/>
  <c r="AE1933" i="1"/>
  <c r="AE1901" i="1"/>
  <c r="AE1869" i="1"/>
  <c r="AE1837" i="1"/>
  <c r="AE1805" i="1"/>
  <c r="AE1773" i="1"/>
  <c r="AE1741" i="1"/>
  <c r="AE1709" i="1"/>
  <c r="AE1677" i="1"/>
  <c r="AE1645" i="1"/>
  <c r="AE1621" i="1"/>
  <c r="AE1605" i="1"/>
  <c r="AE1589" i="1"/>
  <c r="AE1573" i="1"/>
  <c r="AE1557" i="1"/>
  <c r="AE1541" i="1"/>
  <c r="AE1525" i="1"/>
  <c r="AE1509" i="1"/>
  <c r="AE1493" i="1"/>
  <c r="AE1477" i="1"/>
  <c r="AE1461" i="1"/>
  <c r="AE1445" i="1"/>
  <c r="AE1429" i="1"/>
  <c r="AE1413" i="1"/>
  <c r="AE1397" i="1"/>
  <c r="AE1381" i="1"/>
  <c r="AE1365" i="1"/>
  <c r="AE1349" i="1"/>
  <c r="AE1333" i="1"/>
  <c r="AE1317" i="1"/>
  <c r="AE1301" i="1"/>
  <c r="AE1285" i="1"/>
  <c r="AE2067" i="1"/>
  <c r="AE2023" i="1"/>
  <c r="AE1979" i="1"/>
  <c r="AE1939" i="1"/>
  <c r="AE1895" i="1"/>
  <c r="AE1851" i="1"/>
  <c r="AE1803" i="1"/>
  <c r="AE1759" i="1"/>
  <c r="AE1715" i="1"/>
  <c r="AE1671" i="1"/>
  <c r="AE1623" i="1"/>
  <c r="AE1579" i="1"/>
  <c r="AE1531" i="1"/>
  <c r="AE1491" i="1"/>
  <c r="AE1443" i="1"/>
  <c r="AE1399" i="1"/>
  <c r="AE1359" i="1"/>
  <c r="AE1315" i="1"/>
  <c r="AE2229" i="1"/>
  <c r="AE1948" i="1"/>
  <c r="AE1588" i="1"/>
  <c r="AE1616" i="1"/>
  <c r="AE2012" i="1"/>
  <c r="AE1768" i="1"/>
  <c r="AE1520" i="1"/>
  <c r="AE1288" i="1"/>
  <c r="AE2015" i="1"/>
  <c r="AE1911" i="1"/>
  <c r="AE1811" i="1"/>
  <c r="AE1711" i="1"/>
  <c r="AE1611" i="1"/>
  <c r="AE1515" i="1"/>
  <c r="AE1435" i="1"/>
  <c r="AE1363" i="1"/>
  <c r="AE1311" i="1"/>
  <c r="AE2057" i="1"/>
  <c r="AE2025" i="1"/>
  <c r="AE1993" i="1"/>
  <c r="AE1961" i="1"/>
  <c r="AE1929" i="1"/>
  <c r="AE1897" i="1"/>
  <c r="AE1865" i="1"/>
  <c r="AE1833" i="1"/>
  <c r="AE1801" i="1"/>
  <c r="AE1769" i="1"/>
  <c r="AE1737" i="1"/>
  <c r="AE1705" i="1"/>
  <c r="AE1673" i="1"/>
  <c r="AE1641" i="1"/>
  <c r="AE1617" i="1"/>
  <c r="AE1601" i="1"/>
  <c r="AE1585" i="1"/>
  <c r="AE1569" i="1"/>
  <c r="AE1553" i="1"/>
  <c r="AE1537" i="1"/>
  <c r="AE1521" i="1"/>
  <c r="AE1505" i="1"/>
  <c r="AE1489" i="1"/>
  <c r="AE1473" i="1"/>
  <c r="AE1457" i="1"/>
  <c r="AE1441" i="1"/>
  <c r="AE1425" i="1"/>
  <c r="AE1409" i="1"/>
  <c r="AE1393" i="1"/>
  <c r="AE1377" i="1"/>
  <c r="AE1361" i="1"/>
  <c r="AE1345" i="1"/>
  <c r="AE1329" i="1"/>
  <c r="AE1313" i="1"/>
  <c r="AE1297" i="1"/>
  <c r="AE1281" i="1"/>
  <c r="AE2059" i="1"/>
  <c r="AE2011" i="1"/>
  <c r="AE1971" i="1"/>
  <c r="AE1927" i="1"/>
  <c r="AE1883" i="1"/>
  <c r="AE1839" i="1"/>
  <c r="AE1795" i="1"/>
  <c r="AE1747" i="1"/>
  <c r="AE1703" i="1"/>
  <c r="AE1659" i="1"/>
  <c r="AE1615" i="1"/>
  <c r="AE1567" i="1"/>
  <c r="AE1519" i="1"/>
  <c r="AE1479" i="1"/>
  <c r="AE1431" i="1"/>
  <c r="AE1387" i="1"/>
  <c r="AE1347" i="1"/>
  <c r="AE1303" i="1"/>
  <c r="AE2221" i="1"/>
  <c r="AE1408" i="1"/>
  <c r="AE1448" i="1"/>
  <c r="AE1932" i="1"/>
  <c r="AE1444" i="1"/>
  <c r="AE2007" i="1"/>
  <c r="AE1807" i="1"/>
  <c r="AE1607" i="1"/>
  <c r="AE1427" i="1"/>
  <c r="AE1307" i="1"/>
  <c r="AE2073" i="1"/>
  <c r="AE2009" i="1"/>
  <c r="AE1945" i="1"/>
  <c r="AE1881" i="1"/>
  <c r="AE1817" i="1"/>
  <c r="AE1753" i="1"/>
  <c r="AE1689" i="1"/>
  <c r="AE1625" i="1"/>
  <c r="AE1593" i="1"/>
  <c r="AE1561" i="1"/>
  <c r="AE1529" i="1"/>
  <c r="AE1497" i="1"/>
  <c r="AE1465" i="1"/>
  <c r="AE1433" i="1"/>
  <c r="AE1401" i="1"/>
  <c r="AE1369" i="1"/>
  <c r="AE1337" i="1"/>
  <c r="AE1305" i="1"/>
  <c r="AE1273" i="1"/>
  <c r="AE2035" i="1"/>
  <c r="AE1947" i="1"/>
  <c r="AE1863" i="1"/>
  <c r="AE1771" i="1"/>
  <c r="AE1683" i="1"/>
  <c r="AE1591" i="1"/>
  <c r="AE1499" i="1"/>
  <c r="AE1407" i="1"/>
  <c r="AE1323" i="1"/>
  <c r="AE2074" i="1"/>
  <c r="AE2058" i="1"/>
  <c r="AE2042" i="1"/>
  <c r="AE2014" i="1"/>
  <c r="AE1998" i="1"/>
  <c r="AE1982" i="1"/>
  <c r="AE1966" i="1"/>
  <c r="AE1950" i="1"/>
  <c r="AE1934" i="1"/>
  <c r="AE1918" i="1"/>
  <c r="AE1902" i="1"/>
  <c r="AE1890" i="1"/>
  <c r="AE1874" i="1"/>
  <c r="AE1858" i="1"/>
  <c r="AE1842" i="1"/>
  <c r="AE1830" i="1"/>
  <c r="AE1814" i="1"/>
  <c r="AE1798" i="1"/>
  <c r="AE1782" i="1"/>
  <c r="AE1770" i="1"/>
  <c r="AE1754" i="1"/>
  <c r="AE1738" i="1"/>
  <c r="AE1722" i="1"/>
  <c r="AE1694" i="1"/>
  <c r="AE1678" i="1"/>
  <c r="AE1662" i="1"/>
  <c r="AE1646" i="1"/>
  <c r="AE1630" i="1"/>
  <c r="AE1614" i="1"/>
  <c r="AE1598" i="1"/>
  <c r="AE1582" i="1"/>
  <c r="AE1566" i="1"/>
  <c r="AE1550" i="1"/>
  <c r="AE1534" i="1"/>
  <c r="AE1518" i="1"/>
  <c r="AE1502" i="1"/>
  <c r="AE1486" i="1"/>
  <c r="AE1470" i="1"/>
  <c r="AE1454" i="1"/>
  <c r="AE1438" i="1"/>
  <c r="AE1422" i="1"/>
  <c r="AE1406" i="1"/>
  <c r="AE1390" i="1"/>
  <c r="AE1374" i="1"/>
  <c r="AE1358" i="1"/>
  <c r="AE1342" i="1"/>
  <c r="AE1326" i="1"/>
  <c r="AE1310" i="1"/>
  <c r="AE1294" i="1"/>
  <c r="AE1278" i="1"/>
  <c r="AE2597" i="1"/>
  <c r="AE2565" i="1"/>
  <c r="AE2545" i="1"/>
  <c r="AE2461" i="1"/>
  <c r="AE2576" i="1"/>
  <c r="AE2540" i="1"/>
  <c r="AE2524" i="1"/>
  <c r="AE2508" i="1"/>
  <c r="AE2484" i="1"/>
  <c r="AE2460" i="1"/>
  <c r="AE2592" i="1"/>
  <c r="AE2560" i="1"/>
  <c r="AE2492" i="1"/>
  <c r="AE2591" i="1"/>
  <c r="AE2527" i="1"/>
  <c r="AE2459" i="1"/>
  <c r="AE2567" i="1"/>
  <c r="AE2503" i="1"/>
  <c r="AE2475" i="1"/>
  <c r="AE2590" i="1"/>
  <c r="AE2562" i="1"/>
  <c r="AE2534" i="1"/>
  <c r="AE2518" i="1"/>
  <c r="AE2498" i="1"/>
  <c r="AE2474" i="1"/>
  <c r="AE2450" i="1"/>
  <c r="AE2566" i="1"/>
  <c r="AE2502" i="1"/>
  <c r="AE2454" i="1"/>
  <c r="AE2581" i="1"/>
  <c r="AE2537" i="1"/>
  <c r="AE2521" i="1"/>
  <c r="AE2505" i="1"/>
  <c r="AE2481" i="1"/>
  <c r="AE2457" i="1"/>
  <c r="AE2575" i="1"/>
  <c r="AE2531" i="1"/>
  <c r="AE2507" i="1"/>
  <c r="AE2455" i="1"/>
  <c r="AE2332" i="1"/>
  <c r="AE2340" i="1"/>
  <c r="AE2348" i="1"/>
  <c r="AE2356" i="1"/>
  <c r="AE2364" i="1"/>
  <c r="AE2372" i="1"/>
  <c r="AE2380" i="1"/>
  <c r="AE2388" i="1"/>
  <c r="AE2396" i="1"/>
  <c r="AE2404" i="1"/>
  <c r="AE2412" i="1"/>
  <c r="AE2420" i="1"/>
  <c r="AE2428" i="1"/>
  <c r="AE2436" i="1"/>
  <c r="AE2444" i="1"/>
  <c r="AE2224" i="1"/>
  <c r="AE1772" i="1"/>
  <c r="AE1940" i="1"/>
  <c r="AE1692" i="1"/>
  <c r="AE1903" i="1"/>
  <c r="AE1707" i="1"/>
  <c r="AE1507" i="1"/>
  <c r="AE1355" i="1"/>
  <c r="AE2041" i="1"/>
  <c r="AE1977" i="1"/>
  <c r="AE1913" i="1"/>
  <c r="AE1849" i="1"/>
  <c r="AE1785" i="1"/>
  <c r="AE1721" i="1"/>
  <c r="AE1657" i="1"/>
  <c r="AE1609" i="1"/>
  <c r="AE1577" i="1"/>
  <c r="AE1545" i="1"/>
  <c r="AE1513" i="1"/>
  <c r="AE1481" i="1"/>
  <c r="AE1449" i="1"/>
  <c r="AE1417" i="1"/>
  <c r="AE1385" i="1"/>
  <c r="AE1353" i="1"/>
  <c r="AE1321" i="1"/>
  <c r="AE1289" i="1"/>
  <c r="AE2079" i="1"/>
  <c r="AE1991" i="1"/>
  <c r="AE1907" i="1"/>
  <c r="AE1815" i="1"/>
  <c r="AE1723" i="1"/>
  <c r="AE1635" i="1"/>
  <c r="AE1543" i="1"/>
  <c r="AE1455" i="1"/>
  <c r="AE1367" i="1"/>
  <c r="AE1279" i="1"/>
  <c r="AE2082" i="1"/>
  <c r="AE2066" i="1"/>
  <c r="AE2050" i="1"/>
  <c r="AE2034" i="1"/>
  <c r="AE2022" i="1"/>
  <c r="AE2006" i="1"/>
  <c r="AE1990" i="1"/>
  <c r="AE1974" i="1"/>
  <c r="AE1958" i="1"/>
  <c r="AE1942" i="1"/>
  <c r="AE1926" i="1"/>
  <c r="AE1910" i="1"/>
  <c r="AE1898" i="1"/>
  <c r="AE1882" i="1"/>
  <c r="AE1866" i="1"/>
  <c r="AE1850" i="1"/>
  <c r="AE1822" i="1"/>
  <c r="AE1806" i="1"/>
  <c r="AE1790" i="1"/>
  <c r="AE1774" i="1"/>
  <c r="AE1762" i="1"/>
  <c r="AE1746" i="1"/>
  <c r="AE1730" i="1"/>
  <c r="AE1714" i="1"/>
  <c r="AE1702" i="1"/>
  <c r="AE1686" i="1"/>
  <c r="AE1670" i="1"/>
  <c r="AE1654" i="1"/>
  <c r="AE1638" i="1"/>
  <c r="AE1622" i="1"/>
  <c r="AE1606" i="1"/>
  <c r="AE1590" i="1"/>
  <c r="AE1574" i="1"/>
  <c r="AE1558" i="1"/>
  <c r="AE1542" i="1"/>
  <c r="AE1526" i="1"/>
  <c r="AE1510" i="1"/>
  <c r="AE1494" i="1"/>
  <c r="AE1478" i="1"/>
  <c r="AE1462" i="1"/>
  <c r="AE1446" i="1"/>
  <c r="AE1430" i="1"/>
  <c r="AE1414" i="1"/>
  <c r="AE1398" i="1"/>
  <c r="AE1382" i="1"/>
  <c r="AE1366" i="1"/>
  <c r="AE1350" i="1"/>
  <c r="AE1334" i="1"/>
  <c r="AE2442" i="1"/>
  <c r="AE2432" i="1"/>
  <c r="AE2422" i="1"/>
  <c r="AE2410" i="1"/>
  <c r="AE2400" i="1"/>
  <c r="AE2390" i="1"/>
  <c r="AE2378" i="1"/>
  <c r="AE2368" i="1"/>
  <c r="AE2358" i="1"/>
  <c r="AE2346" i="1"/>
  <c r="AE2336" i="1"/>
  <c r="AE2326" i="1"/>
  <c r="AE2511" i="1"/>
  <c r="AE2543" i="1"/>
  <c r="AE2449" i="1"/>
  <c r="AE2485" i="1"/>
  <c r="AE2513" i="1"/>
  <c r="AE2533" i="1"/>
  <c r="AE2585" i="1"/>
  <c r="AE2490" i="1"/>
  <c r="AE2558" i="1"/>
  <c r="AE2458" i="1"/>
  <c r="AE2482" i="1"/>
  <c r="AE2514" i="1"/>
  <c r="AE2538" i="1"/>
  <c r="AE2578" i="1"/>
  <c r="AE2463" i="1"/>
  <c r="AE2551" i="1"/>
  <c r="AE2587" i="1"/>
  <c r="AE2515" i="1"/>
  <c r="AE2452" i="1"/>
  <c r="AE2552" i="1"/>
  <c r="AE2588" i="1"/>
  <c r="AE2468" i="1"/>
  <c r="AE2496" i="1"/>
  <c r="AE2520" i="1"/>
  <c r="AE2544" i="1"/>
  <c r="AE2584" i="1"/>
  <c r="AE2501" i="1"/>
  <c r="AE2569" i="1"/>
  <c r="AE1270" i="1"/>
  <c r="AE1290" i="1"/>
  <c r="AE1314" i="1"/>
  <c r="AE1338" i="1"/>
  <c r="AE1370" i="1"/>
  <c r="AE1402" i="1"/>
  <c r="AE1434" i="1"/>
  <c r="AE1466" i="1"/>
  <c r="AE1498" i="1"/>
  <c r="AE1530" i="1"/>
  <c r="AE1562" i="1"/>
  <c r="AE1594" i="1"/>
  <c r="AE1626" i="1"/>
  <c r="AE1658" i="1"/>
  <c r="AE1690" i="1"/>
  <c r="AE1710" i="1"/>
  <c r="AE1742" i="1"/>
  <c r="AE1802" i="1"/>
  <c r="AE1834" i="1"/>
  <c r="AE1854" i="1"/>
  <c r="AE1886" i="1"/>
  <c r="AE1914" i="1"/>
  <c r="AE1946" i="1"/>
  <c r="AE1978" i="1"/>
  <c r="AE2010" i="1"/>
  <c r="AE2030" i="1"/>
  <c r="AE2062" i="1"/>
  <c r="AE1379" i="1"/>
  <c r="AE1555" i="1"/>
  <c r="AE1735" i="1"/>
  <c r="AE1919" i="1"/>
  <c r="AE1325" i="1"/>
  <c r="AE1389" i="1"/>
  <c r="AE1453" i="1"/>
  <c r="AE1517" i="1"/>
  <c r="AE1581" i="1"/>
  <c r="AE1661" i="1"/>
  <c r="AE1789" i="1"/>
  <c r="AE1917" i="1"/>
  <c r="AE2045" i="1"/>
  <c r="AE1339" i="1"/>
  <c r="AE1663" i="1"/>
  <c r="AE2063" i="1"/>
  <c r="AE1888" i="1"/>
  <c r="AE1864" i="1"/>
  <c r="AE2110" i="1"/>
  <c r="AE2104" i="1"/>
  <c r="AE1277" i="1"/>
  <c r="AE1341" i="1"/>
  <c r="AE1405" i="1"/>
  <c r="AE1469" i="1"/>
  <c r="AE1533" i="1"/>
  <c r="AE1597" i="1"/>
  <c r="AE1693" i="1"/>
  <c r="AE1821" i="1"/>
  <c r="AE1949" i="1"/>
  <c r="AE2077" i="1"/>
  <c r="AE1403" i="1"/>
  <c r="AE1763" i="1"/>
  <c r="AE2438" i="1"/>
  <c r="AE2426" i="1"/>
  <c r="AE2416" i="1"/>
  <c r="AE2406" i="1"/>
  <c r="AE2394" i="1"/>
  <c r="AE2384" i="1"/>
  <c r="AE2374" i="1"/>
  <c r="AE2362" i="1"/>
  <c r="AE2352" i="1"/>
  <c r="AE2342" i="1"/>
  <c r="AE2330" i="1"/>
  <c r="AE2483" i="1"/>
  <c r="AE2523" i="1"/>
  <c r="AE2583" i="1"/>
  <c r="AE2473" i="1"/>
  <c r="AE2497" i="1"/>
  <c r="AE2525" i="1"/>
  <c r="AE2553" i="1"/>
  <c r="AE2446" i="1"/>
  <c r="AE2546" i="1"/>
  <c r="AE2586" i="1"/>
  <c r="AE2470" i="1"/>
  <c r="AE2506" i="1"/>
  <c r="AE2526" i="1"/>
  <c r="AE2554" i="1"/>
  <c r="AE2594" i="1"/>
  <c r="AE2491" i="1"/>
  <c r="AE2559" i="1"/>
  <c r="AE2471" i="1"/>
  <c r="AE2547" i="1"/>
  <c r="AE2476" i="1"/>
  <c r="AE2568" i="1"/>
  <c r="AE2448" i="1"/>
  <c r="AE2480" i="1"/>
  <c r="AE2512" i="1"/>
  <c r="AE2532" i="1"/>
  <c r="AE2564" i="1"/>
  <c r="AE2465" i="1"/>
  <c r="AE2557" i="1"/>
  <c r="AE2589" i="1"/>
  <c r="AE1282" i="1"/>
  <c r="AE1302" i="1"/>
  <c r="AE1322" i="1"/>
  <c r="AE1354" i="1"/>
  <c r="AE1386" i="1"/>
  <c r="AE1418" i="1"/>
  <c r="AE1450" i="1"/>
  <c r="AE1482" i="1"/>
  <c r="AE1514" i="1"/>
  <c r="AE1546" i="1"/>
  <c r="AE1578" i="1"/>
  <c r="AE1610" i="1"/>
  <c r="AE1642" i="1"/>
  <c r="AE1674" i="1"/>
  <c r="AE1706" i="1"/>
  <c r="AE1726" i="1"/>
  <c r="AE1758" i="1"/>
  <c r="AE1786" i="1"/>
  <c r="AE1818" i="1"/>
  <c r="AE1838" i="1"/>
  <c r="AE1870" i="1"/>
  <c r="AE1930" i="1"/>
  <c r="AE1962" i="1"/>
  <c r="AE1994" i="1"/>
  <c r="AE2026" i="1"/>
  <c r="AE2046" i="1"/>
  <c r="AE2078" i="1"/>
  <c r="AE1291" i="1"/>
  <c r="AE1467" i="1"/>
  <c r="AE1647" i="1"/>
  <c r="AE1827" i="1"/>
  <c r="AE2003" i="1"/>
  <c r="AE1293" i="1"/>
  <c r="AE1357" i="1"/>
  <c r="AE1421" i="1"/>
  <c r="AE1485" i="1"/>
  <c r="AE1549" i="1"/>
  <c r="AE1613" i="1"/>
  <c r="AE1725" i="1"/>
  <c r="AE1853" i="1"/>
  <c r="AE1981" i="1"/>
  <c r="AE1463" i="1"/>
  <c r="AE1859" i="1"/>
  <c r="AE1400" i="1"/>
  <c r="AE1576" i="1"/>
  <c r="W1886" i="1"/>
  <c r="W910" i="1"/>
  <c r="W1194" i="1"/>
  <c r="W658" i="1"/>
  <c r="W1122" i="1"/>
  <c r="W1841" i="1"/>
  <c r="W1437" i="1"/>
  <c r="W1205" i="1"/>
  <c r="W389" i="1"/>
  <c r="W2034" i="1"/>
  <c r="W198" i="1"/>
  <c r="W1741" i="1"/>
  <c r="W997" i="1"/>
  <c r="W185" i="1"/>
  <c r="W1941" i="1"/>
  <c r="W1999" i="1"/>
  <c r="W1871" i="1"/>
  <c r="W1743" i="1"/>
  <c r="W1615" i="1"/>
  <c r="W1487" i="1"/>
  <c r="W1359" i="1"/>
  <c r="W1259" i="1"/>
  <c r="W1003" i="1"/>
  <c r="W747" i="1"/>
  <c r="W491" i="1"/>
  <c r="W235" i="1"/>
  <c r="W1641" i="1"/>
  <c r="W2039" i="1"/>
  <c r="W1911" i="1"/>
  <c r="W1783" i="1"/>
  <c r="W1655" i="1"/>
  <c r="W1527" i="1"/>
  <c r="W1399" i="1"/>
  <c r="W1179" i="1"/>
  <c r="W923" i="1"/>
  <c r="W667" i="1"/>
  <c r="W411" i="1"/>
  <c r="W155" i="1"/>
  <c r="W2045" i="1"/>
  <c r="W1935" i="1"/>
  <c r="W1679" i="1"/>
  <c r="W1423" i="1"/>
  <c r="W1131" i="1"/>
  <c r="W619" i="1"/>
  <c r="W107" i="1"/>
  <c r="W2041" i="1"/>
  <c r="W1693" i="1"/>
  <c r="W1201" i="1"/>
  <c r="W569" i="1"/>
  <c r="W1988" i="1"/>
  <c r="W1860" i="1"/>
  <c r="W1732" i="1"/>
  <c r="W1604" i="1"/>
  <c r="W1436" i="1"/>
  <c r="W1412" i="1"/>
  <c r="W1340" i="1"/>
  <c r="W1224" i="1"/>
  <c r="W1144" i="1"/>
  <c r="W1060" i="1"/>
  <c r="W968" i="1"/>
  <c r="W1554" i="1"/>
  <c r="W1537" i="1"/>
  <c r="W797" i="1"/>
  <c r="W1975" i="1"/>
  <c r="W1719" i="1"/>
  <c r="W1463" i="1"/>
  <c r="W1051" i="1"/>
  <c r="W539" i="1"/>
  <c r="W27" i="1"/>
  <c r="W1845" i="1"/>
  <c r="W1497" i="1"/>
  <c r="W957" i="1"/>
  <c r="W265" i="1"/>
  <c r="W2012" i="1"/>
  <c r="W1884" i="1"/>
  <c r="W1756" i="1"/>
  <c r="W1628" i="1"/>
  <c r="W1516" i="1"/>
  <c r="W1444" i="1"/>
  <c r="W1420" i="1"/>
  <c r="W1192" i="1"/>
  <c r="W1112" i="1"/>
  <c r="W1028" i="1"/>
  <c r="X2215" i="1"/>
  <c r="X2231" i="1"/>
  <c r="X1408" i="1"/>
  <c r="X1140" i="1"/>
  <c r="X348" i="1"/>
  <c r="X1875" i="1"/>
  <c r="X1271" i="1"/>
  <c r="X1792" i="1"/>
  <c r="X944" i="1"/>
  <c r="X372" i="1"/>
  <c r="X1731" i="1"/>
  <c r="X999" i="1"/>
  <c r="X1568" i="1"/>
  <c r="X976" i="1"/>
  <c r="X400" i="1"/>
  <c r="X2182" i="1"/>
  <c r="X1952" i="1"/>
  <c r="X1336" i="1"/>
  <c r="X924" i="1"/>
  <c r="X64" i="1"/>
  <c r="X1799" i="1"/>
  <c r="X1556" i="1"/>
  <c r="X828" i="1"/>
  <c r="X256" i="1"/>
  <c r="X1619" i="1"/>
  <c r="X1203" i="1"/>
  <c r="X2060" i="1"/>
  <c r="X1444" i="1"/>
  <c r="X860" i="1"/>
  <c r="X168" i="1"/>
  <c r="X1608" i="1"/>
  <c r="X564" i="1"/>
  <c r="X1571" i="1"/>
  <c r="X1912" i="1"/>
  <c r="X488" i="1"/>
  <c r="X1283" i="1"/>
  <c r="X1932" i="1"/>
  <c r="X624" i="1"/>
  <c r="X1815" i="1"/>
  <c r="X1263" i="1"/>
  <c r="X935" i="1"/>
  <c r="X671" i="1"/>
  <c r="X363" i="1"/>
  <c r="X99" i="1"/>
  <c r="X1499" i="1"/>
  <c r="X1436" i="1"/>
  <c r="X20" i="1"/>
  <c r="X2071" i="1"/>
  <c r="X1816" i="1"/>
  <c r="X512" i="1"/>
  <c r="X1707" i="1"/>
  <c r="X1155" i="1"/>
  <c r="X883" i="1"/>
  <c r="X567" i="1"/>
  <c r="X315" i="1"/>
  <c r="X47" i="1"/>
  <c r="X2155" i="1"/>
  <c r="X2091" i="1"/>
  <c r="X636" i="1"/>
  <c r="X1955" i="1"/>
  <c r="X1031" i="1"/>
  <c r="X2027" i="1"/>
  <c r="X463" i="1"/>
  <c r="X2077" i="1"/>
  <c r="X2045" i="1"/>
  <c r="X2013" i="1"/>
  <c r="X1981" i="1"/>
  <c r="X1949" i="1"/>
  <c r="X1917" i="1"/>
  <c r="X1885" i="1"/>
  <c r="X1853" i="1"/>
  <c r="X1821" i="1"/>
  <c r="X1789" i="1"/>
  <c r="X1757" i="1"/>
  <c r="X1725" i="1"/>
  <c r="X1693" i="1"/>
  <c r="X1661" i="1"/>
  <c r="X1629" i="1"/>
  <c r="X1597" i="1"/>
  <c r="X1565" i="1"/>
  <c r="X1533" i="1"/>
  <c r="X1501" i="1"/>
  <c r="X1469" i="1"/>
  <c r="X1437" i="1"/>
  <c r="X1405" i="1"/>
  <c r="X1373" i="1"/>
  <c r="X1341" i="1"/>
  <c r="X1309" i="1"/>
  <c r="X1277" i="1"/>
  <c r="X1265" i="1"/>
  <c r="X1233" i="1"/>
  <c r="X1201" i="1"/>
  <c r="X1169" i="1"/>
  <c r="X1137" i="1"/>
  <c r="X1105" i="1"/>
  <c r="X1073" i="1"/>
  <c r="X1041" i="1"/>
  <c r="X1009" i="1"/>
  <c r="X985" i="1"/>
  <c r="X965" i="1"/>
  <c r="X945" i="1"/>
  <c r="X921" i="1"/>
  <c r="X901" i="1"/>
  <c r="X881" i="1"/>
  <c r="X857" i="1"/>
  <c r="X837" i="1"/>
  <c r="X817" i="1"/>
  <c r="X793" i="1"/>
  <c r="X773" i="1"/>
  <c r="X753" i="1"/>
  <c r="X729" i="1"/>
  <c r="X709" i="1"/>
  <c r="X689" i="1"/>
  <c r="X665" i="1"/>
  <c r="X645" i="1"/>
  <c r="X625" i="1"/>
  <c r="X601" i="1"/>
  <c r="X581" i="1"/>
  <c r="X561" i="1"/>
  <c r="X537" i="1"/>
  <c r="X517" i="1"/>
  <c r="X497" i="1"/>
  <c r="X473" i="1"/>
  <c r="X453" i="1"/>
  <c r="X433" i="1"/>
  <c r="X409" i="1"/>
  <c r="X389" i="1"/>
  <c r="X369" i="1"/>
  <c r="X345" i="1"/>
  <c r="X325" i="1"/>
  <c r="X305" i="1"/>
  <c r="X281" i="1"/>
  <c r="X261" i="1"/>
  <c r="X241" i="1"/>
  <c r="X217" i="1"/>
  <c r="X197" i="1"/>
  <c r="X177" i="1"/>
  <c r="X153" i="1"/>
  <c r="X133" i="1"/>
  <c r="X113" i="1"/>
  <c r="X89" i="1"/>
  <c r="X69" i="1"/>
  <c r="X49" i="1"/>
  <c r="X25" i="1"/>
  <c r="X4" i="1"/>
  <c r="X1884" i="1"/>
  <c r="X2032" i="1"/>
  <c r="X1503" i="1"/>
  <c r="X1324" i="1"/>
  <c r="X1595" i="1"/>
  <c r="X779" i="1"/>
  <c r="X259" i="1"/>
  <c r="X2085" i="1"/>
  <c r="X2053" i="1"/>
  <c r="X2021" i="1"/>
  <c r="X1989" i="1"/>
  <c r="X1957" i="1"/>
  <c r="X1925" i="1"/>
  <c r="X1893" i="1"/>
  <c r="X1861" i="1"/>
  <c r="X1829" i="1"/>
  <c r="X1797" i="1"/>
  <c r="X1765" i="1"/>
  <c r="X1733" i="1"/>
  <c r="X1701" i="1"/>
  <c r="X1669" i="1"/>
  <c r="X1637" i="1"/>
  <c r="X1605" i="1"/>
  <c r="X1573" i="1"/>
  <c r="X1541" i="1"/>
  <c r="X1509" i="1"/>
  <c r="X1477" i="1"/>
  <c r="X1445" i="1"/>
  <c r="X1413" i="1"/>
  <c r="X1381" i="1"/>
  <c r="X1349" i="1"/>
  <c r="X1317" i="1"/>
  <c r="X1285" i="1"/>
  <c r="X1253" i="1"/>
  <c r="X1221" i="1"/>
  <c r="X1189" i="1"/>
  <c r="X1157" i="1"/>
  <c r="X1125" i="1"/>
  <c r="X1093" i="1"/>
  <c r="X1061" i="1"/>
  <c r="X1029" i="1"/>
  <c r="X1001" i="1"/>
  <c r="X981" i="1"/>
  <c r="X961" i="1"/>
  <c r="X937" i="1"/>
  <c r="X917" i="1"/>
  <c r="X897" i="1"/>
  <c r="X873" i="1"/>
  <c r="X853" i="1"/>
  <c r="X833" i="1"/>
  <c r="X809" i="1"/>
  <c r="X789" i="1"/>
  <c r="X769" i="1"/>
  <c r="X745" i="1"/>
  <c r="X725" i="1"/>
  <c r="X705" i="1"/>
  <c r="X681" i="1"/>
  <c r="X661" i="1"/>
  <c r="X641" i="1"/>
  <c r="X617" i="1"/>
  <c r="X597" i="1"/>
  <c r="X577" i="1"/>
  <c r="X553" i="1"/>
  <c r="X533" i="1"/>
  <c r="X513" i="1"/>
  <c r="X489" i="1"/>
  <c r="X469" i="1"/>
  <c r="X449" i="1"/>
  <c r="X425" i="1"/>
  <c r="X405" i="1"/>
  <c r="X385" i="1"/>
  <c r="X361" i="1"/>
  <c r="X341" i="1"/>
  <c r="X321" i="1"/>
  <c r="X297" i="1"/>
  <c r="X277" i="1"/>
  <c r="X257" i="1"/>
  <c r="X233" i="1"/>
  <c r="X213" i="1"/>
  <c r="X193" i="1"/>
  <c r="X169" i="1"/>
  <c r="X149" i="1"/>
  <c r="X129" i="1"/>
  <c r="X105" i="1"/>
  <c r="X85" i="1"/>
  <c r="X65" i="1"/>
  <c r="X41" i="1"/>
  <c r="X21" i="1"/>
  <c r="X1316" i="1"/>
  <c r="X1180" i="1"/>
  <c r="X1071" i="1"/>
  <c r="X2069" i="1"/>
  <c r="X2005" i="1"/>
  <c r="X1941" i="1"/>
  <c r="X1877" i="1"/>
  <c r="X1813" i="1"/>
  <c r="X1749" i="1"/>
  <c r="X1685" i="1"/>
  <c r="X1621" i="1"/>
  <c r="X1557" i="1"/>
  <c r="X1493" i="1"/>
  <c r="X1429" i="1"/>
  <c r="X1365" i="1"/>
  <c r="X1301" i="1"/>
  <c r="X1237" i="1"/>
  <c r="X1173" i="1"/>
  <c r="X1109" i="1"/>
  <c r="X1045" i="1"/>
  <c r="X993" i="1"/>
  <c r="X949" i="1"/>
  <c r="X905" i="1"/>
  <c r="X865" i="1"/>
  <c r="X821" i="1"/>
  <c r="X777" i="1"/>
  <c r="X737" i="1"/>
  <c r="X693" i="1"/>
  <c r="X649" i="1"/>
  <c r="X609" i="1"/>
  <c r="X565" i="1"/>
  <c r="X521" i="1"/>
  <c r="X481" i="1"/>
  <c r="X437" i="1"/>
  <c r="X393" i="1"/>
  <c r="X353" i="1"/>
  <c r="X309" i="1"/>
  <c r="X265" i="1"/>
  <c r="X225" i="1"/>
  <c r="X181" i="1"/>
  <c r="X137" i="1"/>
  <c r="X97" i="1"/>
  <c r="X53" i="1"/>
  <c r="X8" i="1"/>
  <c r="X931" i="1"/>
  <c r="X891" i="1"/>
  <c r="X851" i="1"/>
  <c r="X807" i="1"/>
  <c r="X767" i="1"/>
  <c r="X727" i="1"/>
  <c r="X683" i="1"/>
  <c r="X647" i="1"/>
  <c r="X603" i="1"/>
  <c r="X559" i="1"/>
  <c r="X519" i="1"/>
  <c r="X475" i="1"/>
  <c r="X431" i="1"/>
  <c r="X387" i="1"/>
  <c r="X347" i="1"/>
  <c r="X303" i="1"/>
  <c r="X263" i="1"/>
  <c r="X223" i="1"/>
  <c r="X183" i="1"/>
  <c r="X147" i="1"/>
  <c r="X107" i="1"/>
  <c r="X63" i="1"/>
  <c r="X23" i="1"/>
  <c r="X1254" i="1"/>
  <c r="X1238" i="1"/>
  <c r="X1222" i="1"/>
  <c r="X1206" i="1"/>
  <c r="X1190" i="1"/>
  <c r="X1174" i="1"/>
  <c r="X1158" i="1"/>
  <c r="X1142" i="1"/>
  <c r="X1126" i="1"/>
  <c r="X1110" i="1"/>
  <c r="X1094" i="1"/>
  <c r="X1078" i="1"/>
  <c r="X1062" i="1"/>
  <c r="X1046" i="1"/>
  <c r="X1030" i="1"/>
  <c r="X1014" i="1"/>
  <c r="X998" i="1"/>
  <c r="X982" i="1"/>
  <c r="X966" i="1"/>
  <c r="X950" i="1"/>
  <c r="X934" i="1"/>
  <c r="X918" i="1"/>
  <c r="X902" i="1"/>
  <c r="X886" i="1"/>
  <c r="X870" i="1"/>
  <c r="X854" i="1"/>
  <c r="X838" i="1"/>
  <c r="X822" i="1"/>
  <c r="X806" i="1"/>
  <c r="X790" i="1"/>
  <c r="X774" i="1"/>
  <c r="X758" i="1"/>
  <c r="X742" i="1"/>
  <c r="X726" i="1"/>
  <c r="X710" i="1"/>
  <c r="X694" i="1"/>
  <c r="X678" i="1"/>
  <c r="X662" i="1"/>
  <c r="X646" i="1"/>
  <c r="X630" i="1"/>
  <c r="X614" i="1"/>
  <c r="X598" i="1"/>
  <c r="X582" i="1"/>
  <c r="X566" i="1"/>
  <c r="X550" i="1"/>
  <c r="X534" i="1"/>
  <c r="X518" i="1"/>
  <c r="X502" i="1"/>
  <c r="X486" i="1"/>
  <c r="X470" i="1"/>
  <c r="X454" i="1"/>
  <c r="X438" i="1"/>
  <c r="X422" i="1"/>
  <c r="X406" i="1"/>
  <c r="X390" i="1"/>
  <c r="X374" i="1"/>
  <c r="X358" i="1"/>
  <c r="X342" i="1"/>
  <c r="X326" i="1"/>
  <c r="X310" i="1"/>
  <c r="X294" i="1"/>
  <c r="X278" i="1"/>
  <c r="X262" i="1"/>
  <c r="X246" i="1"/>
  <c r="X230" i="1"/>
  <c r="X214" i="1"/>
  <c r="X198" i="1"/>
  <c r="X182" i="1"/>
  <c r="X166" i="1"/>
  <c r="X150" i="1"/>
  <c r="X134" i="1"/>
  <c r="X118" i="1"/>
  <c r="X102" i="1"/>
  <c r="X86" i="1"/>
  <c r="X70" i="1"/>
  <c r="X54" i="1"/>
  <c r="X38" i="1"/>
  <c r="X22" i="1"/>
  <c r="X5" i="1"/>
  <c r="X1212" i="1"/>
  <c r="X716" i="1"/>
  <c r="X1092" i="1"/>
  <c r="X723" i="1"/>
  <c r="X2029" i="1"/>
  <c r="X1965" i="1"/>
  <c r="X1901" i="1"/>
  <c r="X1837" i="1"/>
  <c r="X1773" i="1"/>
  <c r="X1709" i="1"/>
  <c r="X1645" i="1"/>
  <c r="X1581" i="1"/>
  <c r="X1517" i="1"/>
  <c r="X1453" i="1"/>
  <c r="X1389" i="1"/>
  <c r="X1325" i="1"/>
  <c r="X1217" i="1"/>
  <c r="X1153" i="1"/>
  <c r="X1089" i="1"/>
  <c r="X1025" i="1"/>
  <c r="X977" i="1"/>
  <c r="X933" i="1"/>
  <c r="X889" i="1"/>
  <c r="X849" i="1"/>
  <c r="X805" i="1"/>
  <c r="X761" i="1"/>
  <c r="X721" i="1"/>
  <c r="X677" i="1"/>
  <c r="X633" i="1"/>
  <c r="X593" i="1"/>
  <c r="X549" i="1"/>
  <c r="X505" i="1"/>
  <c r="X465" i="1"/>
  <c r="X421" i="1"/>
  <c r="X377" i="1"/>
  <c r="X337" i="1"/>
  <c r="X293" i="1"/>
  <c r="X249" i="1"/>
  <c r="X209" i="1"/>
  <c r="X165" i="1"/>
  <c r="X121" i="1"/>
  <c r="X81" i="1"/>
  <c r="X37" i="1"/>
  <c r="X919" i="1"/>
  <c r="X879" i="1"/>
  <c r="X839" i="1"/>
  <c r="X795" i="1"/>
  <c r="X759" i="1"/>
  <c r="X715" i="1"/>
  <c r="X675" i="1"/>
  <c r="X635" i="1"/>
  <c r="X591" i="1"/>
  <c r="X551" i="1"/>
  <c r="X511" i="1"/>
  <c r="X467" i="1"/>
  <c r="X419" i="1"/>
  <c r="X379" i="1"/>
  <c r="X335" i="1"/>
  <c r="X291" i="1"/>
  <c r="X255" i="1"/>
  <c r="X215" i="1"/>
  <c r="X175" i="1"/>
  <c r="X135" i="1"/>
  <c r="X95" i="1"/>
  <c r="X55" i="1"/>
  <c r="X10" i="1"/>
  <c r="X2082" i="1"/>
  <c r="X2074" i="1"/>
  <c r="X2066" i="1"/>
  <c r="X2058" i="1"/>
  <c r="X2050" i="1"/>
  <c r="X2042" i="1"/>
  <c r="X2034" i="1"/>
  <c r="X2026" i="1"/>
  <c r="X2018" i="1"/>
  <c r="X2010" i="1"/>
  <c r="X2002" i="1"/>
  <c r="X1994" i="1"/>
  <c r="X1986" i="1"/>
  <c r="X1978" i="1"/>
  <c r="X1970" i="1"/>
  <c r="X1962" i="1"/>
  <c r="X1954" i="1"/>
  <c r="X1946" i="1"/>
  <c r="X1938" i="1"/>
  <c r="X1930" i="1"/>
  <c r="X1922" i="1"/>
  <c r="X1914" i="1"/>
  <c r="X1906" i="1"/>
  <c r="X1898" i="1"/>
  <c r="X1890" i="1"/>
  <c r="X1882" i="1"/>
  <c r="X1874" i="1"/>
  <c r="X1866" i="1"/>
  <c r="X1858" i="1"/>
  <c r="X1850" i="1"/>
  <c r="X1842" i="1"/>
  <c r="X1834" i="1"/>
  <c r="X1826" i="1"/>
  <c r="X1818" i="1"/>
  <c r="X1810" i="1"/>
  <c r="X1802" i="1"/>
  <c r="X1794" i="1"/>
  <c r="X1786" i="1"/>
  <c r="X1778" i="1"/>
  <c r="X1770" i="1"/>
  <c r="X1762" i="1"/>
  <c r="X1754" i="1"/>
  <c r="X1746" i="1"/>
  <c r="X1738" i="1"/>
  <c r="X1730" i="1"/>
  <c r="X1722" i="1"/>
  <c r="X1714" i="1"/>
  <c r="X1706" i="1"/>
  <c r="X1698" i="1"/>
  <c r="X1690" i="1"/>
  <c r="X1682" i="1"/>
  <c r="X1674" i="1"/>
  <c r="X1666" i="1"/>
  <c r="X1658" i="1"/>
  <c r="X1650" i="1"/>
  <c r="X1642" i="1"/>
  <c r="X1634" i="1"/>
  <c r="X1626" i="1"/>
  <c r="X1618" i="1"/>
  <c r="X1610" i="1"/>
  <c r="X1602" i="1"/>
  <c r="X1594" i="1"/>
  <c r="X1586" i="1"/>
  <c r="X1578" i="1"/>
  <c r="X1570" i="1"/>
  <c r="X1562" i="1"/>
  <c r="X1554" i="1"/>
  <c r="X1546" i="1"/>
  <c r="X1538" i="1"/>
  <c r="X1530" i="1"/>
  <c r="X1522" i="1"/>
  <c r="X1514" i="1"/>
  <c r="X1506" i="1"/>
  <c r="X1498" i="1"/>
  <c r="X1490" i="1"/>
  <c r="X1482" i="1"/>
  <c r="X1474" i="1"/>
  <c r="X1466" i="1"/>
  <c r="X1458" i="1"/>
  <c r="X1450" i="1"/>
  <c r="X1442" i="1"/>
  <c r="X1434" i="1"/>
  <c r="X1426" i="1"/>
  <c r="X1418" i="1"/>
  <c r="X1410" i="1"/>
  <c r="X1402" i="1"/>
  <c r="X1394" i="1"/>
  <c r="X1386" i="1"/>
  <c r="X1378" i="1"/>
  <c r="X1370" i="1"/>
  <c r="X1362" i="1"/>
  <c r="X1354" i="1"/>
  <c r="X1346" i="1"/>
  <c r="X1338" i="1"/>
  <c r="X1330" i="1"/>
  <c r="X1322" i="1"/>
  <c r="X1314" i="1"/>
  <c r="X1306" i="1"/>
  <c r="X1298" i="1"/>
  <c r="X1290" i="1"/>
  <c r="X1282" i="1"/>
  <c r="X1274" i="1"/>
  <c r="X1266" i="1"/>
  <c r="X1250" i="1"/>
  <c r="X1234" i="1"/>
  <c r="X1218" i="1"/>
  <c r="X1202" i="1"/>
  <c r="X1186" i="1"/>
  <c r="X1170" i="1"/>
  <c r="X1154" i="1"/>
  <c r="X1138" i="1"/>
  <c r="X1122" i="1"/>
  <c r="X1106" i="1"/>
  <c r="X1090" i="1"/>
  <c r="X1074" i="1"/>
  <c r="X1058" i="1"/>
  <c r="X1042" i="1"/>
  <c r="X1026" i="1"/>
  <c r="X1010" i="1"/>
  <c r="X994" i="1"/>
  <c r="X978" i="1"/>
  <c r="X962" i="1"/>
  <c r="X946" i="1"/>
  <c r="X930" i="1"/>
  <c r="X914" i="1"/>
  <c r="X898" i="1"/>
  <c r="X882" i="1"/>
  <c r="X866" i="1"/>
  <c r="X850" i="1"/>
  <c r="X834" i="1"/>
  <c r="X818" i="1"/>
  <c r="X802" i="1"/>
  <c r="X786" i="1"/>
  <c r="X770" i="1"/>
  <c r="X754" i="1"/>
  <c r="X738" i="1"/>
  <c r="X722" i="1"/>
  <c r="X706" i="1"/>
  <c r="X690" i="1"/>
  <c r="X674" i="1"/>
  <c r="X658" i="1"/>
  <c r="X642" i="1"/>
  <c r="X626" i="1"/>
  <c r="X610" i="1"/>
  <c r="X594" i="1"/>
  <c r="X578" i="1"/>
  <c r="X562" i="1"/>
  <c r="X546" i="1"/>
  <c r="X530" i="1"/>
  <c r="X514" i="1"/>
  <c r="X498" i="1"/>
  <c r="X482" i="1"/>
  <c r="X466" i="1"/>
  <c r="X450" i="1"/>
  <c r="X434" i="1"/>
  <c r="X418" i="1"/>
  <c r="X402" i="1"/>
  <c r="X386" i="1"/>
  <c r="X370" i="1"/>
  <c r="X354" i="1"/>
  <c r="X338" i="1"/>
  <c r="X322" i="1"/>
  <c r="X306" i="1"/>
  <c r="X290" i="1"/>
  <c r="X274" i="1"/>
  <c r="X258" i="1"/>
  <c r="X242" i="1"/>
  <c r="X226" i="1"/>
  <c r="X210" i="1"/>
  <c r="X194" i="1"/>
  <c r="X178" i="1"/>
  <c r="X162" i="1"/>
  <c r="X146" i="1"/>
  <c r="X130" i="1"/>
  <c r="X114" i="1"/>
  <c r="X98" i="1"/>
  <c r="X82" i="1"/>
  <c r="X66" i="1"/>
  <c r="X50" i="1"/>
  <c r="X34" i="1"/>
  <c r="X18" i="1"/>
  <c r="T2129" i="1"/>
  <c r="AF2664" i="1"/>
  <c r="AF2636" i="1"/>
  <c r="AF2645" i="1"/>
  <c r="AF2600" i="1"/>
  <c r="AF2660" i="1"/>
  <c r="AF2684" i="1"/>
  <c r="AF2614" i="1"/>
  <c r="AF2608" i="1"/>
  <c r="AF2633" i="1"/>
  <c r="AF2258" i="1"/>
  <c r="W2168" i="1"/>
  <c r="W52" i="1"/>
  <c r="W148" i="1"/>
  <c r="W244" i="1"/>
  <c r="W340" i="1"/>
  <c r="W372" i="1"/>
  <c r="W440" i="1"/>
  <c r="W484" i="1"/>
  <c r="W520" i="1"/>
  <c r="W568" i="1"/>
  <c r="W612" i="1"/>
  <c r="W648" i="1"/>
  <c r="W696" i="1"/>
  <c r="W740" i="1"/>
  <c r="W776" i="1"/>
  <c r="W824" i="1"/>
  <c r="W868" i="1"/>
  <c r="W904" i="1"/>
  <c r="W952" i="1"/>
  <c r="W996" i="1"/>
  <c r="W1032" i="1"/>
  <c r="W1080" i="1"/>
  <c r="W1124" i="1"/>
  <c r="W1160" i="1"/>
  <c r="W1208" i="1"/>
  <c r="W1252" i="1"/>
  <c r="W1276" i="1"/>
  <c r="W1356" i="1"/>
  <c r="W1380" i="1"/>
  <c r="W1404" i="1"/>
  <c r="W1484" i="1"/>
  <c r="W1508" i="1"/>
  <c r="W1532" i="1"/>
  <c r="W1596" i="1"/>
  <c r="W1660" i="1"/>
  <c r="W1724" i="1"/>
  <c r="W1788" i="1"/>
  <c r="W1852" i="1"/>
  <c r="W1916" i="1"/>
  <c r="W1980" i="1"/>
  <c r="W2044" i="1"/>
  <c r="W49" i="1"/>
  <c r="W397" i="1"/>
  <c r="W737" i="1"/>
  <c r="W1025" i="1"/>
  <c r="W1429" i="1"/>
  <c r="W1605" i="1"/>
  <c r="W1777" i="1"/>
  <c r="W1957" i="1"/>
  <c r="W43" i="1"/>
  <c r="W171" i="1"/>
  <c r="W299" i="1"/>
  <c r="W427" i="1"/>
  <c r="W555" i="1"/>
  <c r="W683" i="1"/>
  <c r="W811" i="1"/>
  <c r="W939" i="1"/>
  <c r="W1067" i="1"/>
  <c r="W1195" i="1"/>
  <c r="W1391" i="1"/>
  <c r="W1455" i="1"/>
  <c r="W1519" i="1"/>
  <c r="W1583" i="1"/>
  <c r="W1647" i="1"/>
  <c r="W1711" i="1"/>
  <c r="W1775" i="1"/>
  <c r="W1839" i="1"/>
  <c r="W1903" i="1"/>
  <c r="W1967" i="1"/>
  <c r="W2031" i="1"/>
  <c r="W4" i="1"/>
  <c r="W209" i="1"/>
  <c r="W413" i="1"/>
  <c r="W617" i="1"/>
  <c r="W825" i="1"/>
  <c r="W1029" i="1"/>
  <c r="W1229" i="1"/>
  <c r="W1425" i="1"/>
  <c r="W1525" i="1"/>
  <c r="W1629" i="1"/>
  <c r="W1729" i="1"/>
  <c r="W1829" i="1"/>
  <c r="W1929" i="1"/>
  <c r="W2033" i="1"/>
  <c r="W254" i="1"/>
  <c r="W714" i="1"/>
  <c r="W1182" i="1"/>
  <c r="W206" i="1"/>
  <c r="W1142" i="1"/>
  <c r="W1674" i="1"/>
  <c r="W202" i="1"/>
  <c r="W2158" i="1"/>
  <c r="W2134" i="1"/>
  <c r="W2193" i="1"/>
  <c r="W2113" i="1"/>
  <c r="W2232" i="1"/>
  <c r="W2152" i="1"/>
  <c r="W2223" i="1"/>
  <c r="W2174" i="1"/>
  <c r="W2118" i="1"/>
  <c r="W2094" i="1"/>
  <c r="W2241" i="1"/>
  <c r="W2161" i="1"/>
  <c r="W2200" i="1"/>
  <c r="W2104" i="1"/>
  <c r="W2239" i="1"/>
  <c r="W2203" i="1"/>
  <c r="W2225" i="1"/>
  <c r="W2088" i="1"/>
  <c r="W2175" i="1"/>
  <c r="W2139" i="1"/>
  <c r="W2095" i="1"/>
  <c r="W2062" i="1"/>
  <c r="W2010" i="1"/>
  <c r="W1962" i="1"/>
  <c r="W1714" i="1"/>
  <c r="W1662" i="1"/>
  <c r="W1578" i="1"/>
  <c r="W1338" i="1"/>
  <c r="W1130" i="1"/>
  <c r="W842" i="1"/>
  <c r="W594" i="1"/>
  <c r="W346" i="1"/>
  <c r="W58" i="1"/>
  <c r="W2166" i="1"/>
  <c r="W2102" i="1"/>
  <c r="W2136" i="1"/>
  <c r="W2170" i="1"/>
  <c r="W2191" i="1"/>
  <c r="W2127" i="1"/>
  <c r="W2026" i="1"/>
  <c r="W1946" i="1"/>
  <c r="W1850" i="1"/>
  <c r="W1506" i="1"/>
  <c r="W1458" i="1"/>
  <c r="W1410" i="1"/>
  <c r="W1162" i="1"/>
  <c r="W770" i="1"/>
  <c r="W450" i="1"/>
  <c r="W162" i="1"/>
  <c r="W2066" i="1"/>
  <c r="W1942" i="1"/>
  <c r="W1830" i="1"/>
  <c r="W1706" i="1"/>
  <c r="W1582" i="1"/>
  <c r="W1466" i="1"/>
  <c r="W1350" i="1"/>
  <c r="W1082" i="1"/>
  <c r="W854" i="1"/>
  <c r="W618" i="1"/>
  <c r="W386" i="1"/>
  <c r="W154" i="1"/>
  <c r="W2126" i="1"/>
  <c r="W2177" i="1"/>
  <c r="W2171" i="1"/>
  <c r="W2111" i="1"/>
  <c r="W2082" i="1"/>
  <c r="W1994" i="1"/>
  <c r="W1682" i="1"/>
  <c r="W1526" i="1"/>
  <c r="W1474" i="1"/>
  <c r="W1018" i="1"/>
  <c r="W738" i="1"/>
  <c r="W418" i="1"/>
  <c r="W18" i="1"/>
  <c r="W1974" i="1"/>
  <c r="W1858" i="1"/>
  <c r="W1738" i="1"/>
  <c r="W1614" i="1"/>
  <c r="W1494" i="1"/>
  <c r="W1378" i="1"/>
  <c r="W1262" i="1"/>
  <c r="W1026" i="1"/>
  <c r="W794" i="1"/>
  <c r="W562" i="1"/>
  <c r="W326" i="1"/>
  <c r="W98" i="1"/>
  <c r="W1070" i="1"/>
  <c r="W834" i="1"/>
  <c r="W598" i="1"/>
  <c r="W370" i="1"/>
  <c r="W138" i="1"/>
  <c r="W2057" i="1"/>
  <c r="W2005" i="1"/>
  <c r="W1953" i="1"/>
  <c r="W1905" i="1"/>
  <c r="W1853" i="1"/>
  <c r="W1805" i="1"/>
  <c r="W1753" i="1"/>
  <c r="W1705" i="1"/>
  <c r="W1653" i="1"/>
  <c r="W1601" i="1"/>
  <c r="W1549" i="1"/>
  <c r="W1501" i="1"/>
  <c r="W1453" i="1"/>
  <c r="W1401" i="1"/>
  <c r="W1177" i="1"/>
  <c r="W1077" i="1"/>
  <c r="W973" i="1"/>
  <c r="W873" i="1"/>
  <c r="W773" i="1"/>
  <c r="W669" i="1"/>
  <c r="W565" i="1"/>
  <c r="W461" i="1"/>
  <c r="W361" i="1"/>
  <c r="W261" i="1"/>
  <c r="W157" i="1"/>
  <c r="W57" i="1"/>
  <c r="W2079" i="1"/>
  <c r="W2047" i="1"/>
  <c r="W2015" i="1"/>
  <c r="W1983" i="1"/>
  <c r="W1951" i="1"/>
  <c r="W1919" i="1"/>
  <c r="W1887" i="1"/>
  <c r="W1855" i="1"/>
  <c r="W1823" i="1"/>
  <c r="W1791" i="1"/>
  <c r="W1759" i="1"/>
  <c r="W1727" i="1"/>
  <c r="W1695" i="1"/>
  <c r="W1663" i="1"/>
  <c r="W1631" i="1"/>
  <c r="W1599" i="1"/>
  <c r="W1567" i="1"/>
  <c r="W1535" i="1"/>
  <c r="W1503" i="1"/>
  <c r="W1471" i="1"/>
  <c r="W1439" i="1"/>
  <c r="W1407" i="1"/>
  <c r="W1375" i="1"/>
  <c r="W1227" i="1"/>
  <c r="W1163" i="1"/>
  <c r="W1099" i="1"/>
  <c r="W1035" i="1"/>
  <c r="W971" i="1"/>
  <c r="W907" i="1"/>
  <c r="W843" i="1"/>
  <c r="W779" i="1"/>
  <c r="W715" i="1"/>
  <c r="W651" i="1"/>
  <c r="W587" i="1"/>
  <c r="W523" i="1"/>
  <c r="W459" i="1"/>
  <c r="W395" i="1"/>
  <c r="W331" i="1"/>
  <c r="W267" i="1"/>
  <c r="W203" i="1"/>
  <c r="W139" i="1"/>
  <c r="W75" i="1"/>
  <c r="W10" i="1"/>
  <c r="W2065" i="1"/>
  <c r="W1981" i="1"/>
  <c r="W1889" i="1"/>
  <c r="W1801" i="1"/>
  <c r="W1713" i="1"/>
  <c r="W1625" i="1"/>
  <c r="W1541" i="1"/>
  <c r="W1449" i="1"/>
  <c r="W1365" i="1"/>
  <c r="W1157" i="1"/>
  <c r="W30" i="1"/>
  <c r="W865" i="1"/>
  <c r="W697" i="1"/>
  <c r="W525" i="1"/>
  <c r="W353" i="1"/>
  <c r="W181" i="1"/>
  <c r="W8" i="1"/>
  <c r="W2060" i="1"/>
  <c r="W2028" i="1"/>
  <c r="W1996" i="1"/>
  <c r="W1964" i="1"/>
  <c r="W1932" i="1"/>
  <c r="W1900" i="1"/>
  <c r="W1868" i="1"/>
  <c r="W1836" i="1"/>
  <c r="W1804" i="1"/>
  <c r="W1772" i="1"/>
  <c r="W1740" i="1"/>
  <c r="W1708" i="1"/>
  <c r="W1676" i="1"/>
  <c r="W1644" i="1"/>
  <c r="W1612" i="1"/>
  <c r="W1580" i="1"/>
  <c r="W1548" i="1"/>
  <c r="W2150" i="1"/>
  <c r="W2129" i="1"/>
  <c r="W2216" i="1"/>
  <c r="W2235" i="1"/>
  <c r="W2159" i="1"/>
  <c r="W2107" i="1"/>
  <c r="W1786" i="1"/>
  <c r="W1730" i="1"/>
  <c r="W1610" i="1"/>
  <c r="W1302" i="1"/>
  <c r="W986" i="1"/>
  <c r="W626" i="1"/>
  <c r="W274" i="1"/>
  <c r="W2006" i="1"/>
  <c r="W1890" i="1"/>
  <c r="W1770" i="1"/>
  <c r="W1646" i="1"/>
  <c r="W1522" i="1"/>
  <c r="W1406" i="1"/>
  <c r="W1286" i="1"/>
  <c r="W1202" i="1"/>
  <c r="W970" i="1"/>
  <c r="W734" i="1"/>
  <c r="W502" i="1"/>
  <c r="W266" i="1"/>
  <c r="W38" i="1"/>
  <c r="W1242" i="1"/>
  <c r="W1010" i="1"/>
  <c r="W778" i="1"/>
  <c r="W542" i="1"/>
  <c r="W306" i="1"/>
  <c r="W86" i="1"/>
  <c r="W2069" i="1"/>
  <c r="W2017" i="1"/>
  <c r="W1965" i="1"/>
  <c r="W1917" i="1"/>
  <c r="W1865" i="1"/>
  <c r="W1817" i="1"/>
  <c r="W1765" i="1"/>
  <c r="W1717" i="1"/>
  <c r="W1665" i="1"/>
  <c r="W1613" i="1"/>
  <c r="W1561" i="1"/>
  <c r="W1513" i="1"/>
  <c r="W1465" i="1"/>
  <c r="W1413" i="1"/>
  <c r="W1361" i="1"/>
  <c r="W1253" i="1"/>
  <c r="W1153" i="1"/>
  <c r="W1053" i="1"/>
  <c r="W949" i="1"/>
  <c r="W849" i="1"/>
  <c r="W749" i="1"/>
  <c r="W641" i="1"/>
  <c r="W541" i="1"/>
  <c r="W437" i="1"/>
  <c r="W337" i="1"/>
  <c r="W237" i="1"/>
  <c r="W133" i="1"/>
  <c r="W29" i="1"/>
  <c r="W2087" i="1"/>
  <c r="W2055" i="1"/>
  <c r="W2023" i="1"/>
  <c r="W1991" i="1"/>
  <c r="W1959" i="1"/>
  <c r="W1927" i="1"/>
  <c r="W1895" i="1"/>
  <c r="W1863" i="1"/>
  <c r="W1831" i="1"/>
  <c r="W1799" i="1"/>
  <c r="W1767" i="1"/>
  <c r="W1735" i="1"/>
  <c r="W1703" i="1"/>
  <c r="W1671" i="1"/>
  <c r="W1639" i="1"/>
  <c r="W1607" i="1"/>
  <c r="W1575" i="1"/>
  <c r="W1543" i="1"/>
  <c r="W1511" i="1"/>
  <c r="W1479" i="1"/>
  <c r="W1447" i="1"/>
  <c r="W1415" i="1"/>
  <c r="W1383" i="1"/>
  <c r="W1211" i="1"/>
  <c r="W1147" i="1"/>
  <c r="W1083" i="1"/>
  <c r="W1019" i="1"/>
  <c r="W955" i="1"/>
  <c r="W891" i="1"/>
  <c r="W827" i="1"/>
  <c r="W763" i="1"/>
  <c r="W699" i="1"/>
  <c r="W635" i="1"/>
  <c r="W571" i="1"/>
  <c r="W507" i="1"/>
  <c r="W443" i="1"/>
  <c r="W379" i="1"/>
  <c r="W315" i="1"/>
  <c r="W251" i="1"/>
  <c r="W187" i="1"/>
  <c r="W123" i="1"/>
  <c r="W59" i="1"/>
  <c r="W2085" i="1"/>
  <c r="W2001" i="1"/>
  <c r="W1913" i="1"/>
  <c r="W1825" i="1"/>
  <c r="W1737" i="1"/>
  <c r="W1649" i="1"/>
  <c r="W1565" i="1"/>
  <c r="W1473" i="1"/>
  <c r="W1385" i="1"/>
  <c r="W1113" i="1"/>
  <c r="W1001" i="1"/>
  <c r="W821" i="1"/>
  <c r="W653" i="1"/>
  <c r="W481" i="1"/>
  <c r="W313" i="1"/>
  <c r="W137" i="1"/>
  <c r="W2068" i="1"/>
  <c r="W2036" i="1"/>
  <c r="W2004" i="1"/>
  <c r="W1972" i="1"/>
  <c r="W1940" i="1"/>
  <c r="W1908" i="1"/>
  <c r="W1876" i="1"/>
  <c r="W1844" i="1"/>
  <c r="W1812" i="1"/>
  <c r="W1780" i="1"/>
  <c r="W1748" i="1"/>
  <c r="W1716" i="1"/>
  <c r="W1684" i="1"/>
  <c r="W1652" i="1"/>
  <c r="W1620" i="1"/>
  <c r="W1588" i="1"/>
  <c r="W1556" i="1"/>
  <c r="W1524" i="1"/>
  <c r="W1492" i="1"/>
  <c r="W1460" i="1"/>
  <c r="W1428" i="1"/>
  <c r="W1396" i="1"/>
  <c r="W1364" i="1"/>
  <c r="W1332" i="1"/>
  <c r="W1300" i="1"/>
  <c r="W1268" i="1"/>
  <c r="W1236" i="1"/>
  <c r="W1204" i="1"/>
  <c r="W1172" i="1"/>
  <c r="W1140" i="1"/>
  <c r="W1108" i="1"/>
  <c r="W1076" i="1"/>
  <c r="W1044" i="1"/>
  <c r="W1012" i="1"/>
  <c r="W980" i="1"/>
  <c r="W948" i="1"/>
  <c r="W916" i="1"/>
  <c r="W884" i="1"/>
  <c r="W852" i="1"/>
  <c r="W820" i="1"/>
  <c r="W788" i="1"/>
  <c r="W756" i="1"/>
  <c r="W724" i="1"/>
  <c r="W692" i="1"/>
  <c r="W660" i="1"/>
  <c r="W628" i="1"/>
  <c r="W596" i="1"/>
  <c r="W564" i="1"/>
  <c r="W532" i="1"/>
  <c r="W500" i="1"/>
  <c r="W468" i="1"/>
  <c r="W436" i="1"/>
  <c r="W20" i="1"/>
  <c r="W84" i="1"/>
  <c r="W116" i="1"/>
  <c r="W180" i="1"/>
  <c r="W212" i="1"/>
  <c r="W276" i="1"/>
  <c r="W308" i="1"/>
  <c r="W404" i="1"/>
  <c r="W24" i="1"/>
  <c r="W56" i="1"/>
  <c r="W88" i="1"/>
  <c r="W120" i="1"/>
  <c r="W152" i="1"/>
  <c r="W184" i="1"/>
  <c r="W216" i="1"/>
  <c r="W248" i="1"/>
  <c r="W280" i="1"/>
  <c r="W312" i="1"/>
  <c r="W344" i="1"/>
  <c r="W376" i="1"/>
  <c r="W408" i="1"/>
  <c r="W452" i="1"/>
  <c r="W488" i="1"/>
  <c r="W536" i="1"/>
  <c r="W580" i="1"/>
  <c r="W616" i="1"/>
  <c r="W664" i="1"/>
  <c r="W708" i="1"/>
  <c r="W744" i="1"/>
  <c r="W792" i="1"/>
  <c r="W836" i="1"/>
  <c r="W872" i="1"/>
  <c r="W920" i="1"/>
  <c r="W964" i="1"/>
  <c r="W1000" i="1"/>
  <c r="W1048" i="1"/>
  <c r="W1092" i="1"/>
  <c r="W1128" i="1"/>
  <c r="W1176" i="1"/>
  <c r="W1220" i="1"/>
  <c r="W1256" i="1"/>
  <c r="W1324" i="1"/>
  <c r="W1348" i="1"/>
  <c r="W1372" i="1"/>
  <c r="W1452" i="1"/>
  <c r="W1476" i="1"/>
  <c r="W1500" i="1"/>
  <c r="W1572" i="1"/>
  <c r="W1636" i="1"/>
  <c r="W1700" i="1"/>
  <c r="W1764" i="1"/>
  <c r="W1828" i="1"/>
  <c r="W1892" i="1"/>
  <c r="W1956" i="1"/>
  <c r="W2020" i="1"/>
  <c r="W2084" i="1"/>
  <c r="W97" i="1"/>
  <c r="W441" i="1"/>
  <c r="W777" i="1"/>
  <c r="W1069" i="1"/>
  <c r="W1405" i="1"/>
  <c r="W1581" i="1"/>
  <c r="W1757" i="1"/>
  <c r="W1933" i="1"/>
  <c r="W91" i="1"/>
  <c r="W219" i="1"/>
  <c r="W347" i="1"/>
  <c r="W475" i="1"/>
  <c r="W603" i="1"/>
  <c r="W731" i="1"/>
  <c r="W859" i="1"/>
  <c r="W987" i="1"/>
  <c r="W1115" i="1"/>
  <c r="W1243" i="1"/>
  <c r="W1367" i="1"/>
  <c r="W1431" i="1"/>
  <c r="W1495" i="1"/>
  <c r="W1559" i="1"/>
  <c r="W1623" i="1"/>
  <c r="W1687" i="1"/>
  <c r="W1751" i="1"/>
  <c r="W1815" i="1"/>
  <c r="W1879" i="1"/>
  <c r="W1943" i="1"/>
  <c r="W2007" i="1"/>
  <c r="W2071" i="1"/>
  <c r="W81" i="1"/>
  <c r="W285" i="1"/>
  <c r="W489" i="1"/>
  <c r="W693" i="1"/>
  <c r="W897" i="1"/>
  <c r="W1101" i="1"/>
  <c r="W1389" i="1"/>
  <c r="W1489" i="1"/>
  <c r="W1589" i="1"/>
  <c r="W1689" i="1"/>
  <c r="W1793" i="1"/>
  <c r="W1893" i="1"/>
  <c r="W1989" i="1"/>
  <c r="W422" i="1"/>
  <c r="W894" i="1"/>
  <c r="W442" i="1"/>
  <c r="W1318" i="1"/>
  <c r="W1798" i="1"/>
  <c r="W554" i="1"/>
  <c r="W1442" i="1"/>
  <c r="W1802" i="1"/>
  <c r="W2143" i="1"/>
  <c r="W109" i="1"/>
  <c r="W309" i="1"/>
  <c r="W517" i="1"/>
  <c r="W721" i="1"/>
  <c r="W921" i="1"/>
  <c r="W1129" i="1"/>
  <c r="W1373" i="1"/>
  <c r="W1477" i="1"/>
  <c r="W1577" i="1"/>
  <c r="W1677" i="1"/>
  <c r="W1781" i="1"/>
  <c r="W1877" i="1"/>
  <c r="W1977" i="1"/>
  <c r="W2081" i="1"/>
  <c r="W26" i="1"/>
  <c r="W482" i="1"/>
  <c r="W950" i="1"/>
  <c r="W678" i="1"/>
  <c r="W1434" i="1"/>
  <c r="W1918" i="1"/>
  <c r="W914" i="1"/>
  <c r="W1394" i="1"/>
  <c r="W1746" i="1"/>
  <c r="W2207" i="1"/>
  <c r="W2097" i="1"/>
  <c r="AE2684" i="1"/>
  <c r="AE2612" i="1"/>
  <c r="AE2662" i="1"/>
  <c r="AE2652" i="1"/>
  <c r="AE2628" i="1"/>
  <c r="AE2640" i="1"/>
  <c r="AE2680" i="1"/>
  <c r="AE2609" i="1"/>
  <c r="AE2688" i="1"/>
  <c r="AE2687" i="1"/>
  <c r="AE2679" i="1"/>
  <c r="AE2692" i="1"/>
  <c r="AE2613" i="1"/>
  <c r="AE2670" i="1"/>
  <c r="AE2660" i="1"/>
  <c r="AE2656" i="1"/>
  <c r="AE2629" i="1"/>
  <c r="AE2601" i="1"/>
  <c r="AE2672" i="1"/>
  <c r="AE2651" i="1"/>
  <c r="AE2618" i="1"/>
  <c r="AE2659" i="1"/>
  <c r="AE2605" i="1"/>
  <c r="AE2639" i="1"/>
  <c r="AE2441" i="1"/>
  <c r="AE2433" i="1"/>
  <c r="AE2425" i="1"/>
  <c r="AE2417" i="1"/>
  <c r="AE2409" i="1"/>
  <c r="AE2401" i="1"/>
  <c r="AE2393" i="1"/>
  <c r="AE2385" i="1"/>
  <c r="AE2377" i="1"/>
  <c r="AE2369" i="1"/>
  <c r="AE2361" i="1"/>
  <c r="AE2353" i="1"/>
  <c r="AE2620" i="1"/>
  <c r="AE2600" i="1"/>
  <c r="AE2683" i="1"/>
  <c r="AE2610" i="1"/>
  <c r="AE2615" i="1"/>
  <c r="AE2649" i="1"/>
  <c r="AE2677" i="1"/>
  <c r="AE2664" i="1"/>
  <c r="AE2663" i="1"/>
  <c r="AE2648" i="1"/>
  <c r="AE2657" i="1"/>
  <c r="AE2690" i="1"/>
  <c r="AE2668" i="1"/>
  <c r="AE2667" i="1"/>
  <c r="AE2632" i="1"/>
  <c r="AE2624" i="1"/>
  <c r="AE2631" i="1"/>
  <c r="AE2655" i="1"/>
  <c r="AE2638" i="1"/>
  <c r="AE2694" i="1"/>
  <c r="AE2665" i="1"/>
  <c r="AE2686" i="1"/>
  <c r="AE2617" i="1"/>
  <c r="AE2681" i="1"/>
  <c r="AE2443" i="1"/>
  <c r="AE2435" i="1"/>
  <c r="AE2427" i="1"/>
  <c r="AE2419" i="1"/>
  <c r="AE2411" i="1"/>
  <c r="AE2403" i="1"/>
  <c r="AE2395" i="1"/>
  <c r="AE2387" i="1"/>
  <c r="AE2379" i="1"/>
  <c r="AE2371" i="1"/>
  <c r="AE2363" i="1"/>
  <c r="AE2355" i="1"/>
  <c r="AE2674" i="1"/>
  <c r="AE2616" i="1"/>
  <c r="AE2666" i="1"/>
  <c r="AE2614" i="1"/>
  <c r="AE2626" i="1"/>
  <c r="AE2619" i="1"/>
  <c r="AE2627" i="1"/>
  <c r="AE2693" i="1"/>
  <c r="AE2673" i="1"/>
  <c r="AE2682" i="1"/>
  <c r="AE2671" i="1"/>
  <c r="AE2676" i="1"/>
  <c r="AE2437" i="1"/>
  <c r="AE2421" i="1"/>
  <c r="AE2405" i="1"/>
  <c r="AE2389" i="1"/>
  <c r="AE2373" i="1"/>
  <c r="AE2357" i="1"/>
  <c r="AE2345" i="1"/>
  <c r="AE2337" i="1"/>
  <c r="AE2329" i="1"/>
  <c r="AE2323" i="1"/>
  <c r="AE2319" i="1"/>
  <c r="AE2315" i="1"/>
  <c r="AE2311" i="1"/>
  <c r="AE2307" i="1"/>
  <c r="AE2303" i="1"/>
  <c r="AE2299" i="1"/>
  <c r="AE2295" i="1"/>
  <c r="AE2291" i="1"/>
  <c r="AE2287" i="1"/>
  <c r="AE2283" i="1"/>
  <c r="AE2279" i="1"/>
  <c r="AE2636" i="1"/>
  <c r="AE2607" i="1"/>
  <c r="AE2606" i="1"/>
  <c r="AE2637" i="1"/>
  <c r="AE2646" i="1"/>
  <c r="AE2661" i="1"/>
  <c r="AE2647" i="1"/>
  <c r="AE2604" i="1"/>
  <c r="AE2603" i="1"/>
  <c r="AE2602" i="1"/>
  <c r="AE2641" i="1"/>
  <c r="AE2658" i="1"/>
  <c r="AE2431" i="1"/>
  <c r="AE2415" i="1"/>
  <c r="AE2399" i="1"/>
  <c r="AE2383" i="1"/>
  <c r="AE2367" i="1"/>
  <c r="AE2351" i="1"/>
  <c r="AE2343" i="1"/>
  <c r="AE2335" i="1"/>
  <c r="AE2327" i="1"/>
  <c r="AE2322" i="1"/>
  <c r="AE2318" i="1"/>
  <c r="AE2314" i="1"/>
  <c r="AE2310" i="1"/>
  <c r="AE2306" i="1"/>
  <c r="AE2302" i="1"/>
  <c r="AE2298" i="1"/>
  <c r="AE2294" i="1"/>
  <c r="AE2290" i="1"/>
  <c r="AE2286" i="1"/>
  <c r="AE2282" i="1"/>
  <c r="AE2278" i="1"/>
  <c r="AE2630" i="1"/>
  <c r="AE2653" i="1"/>
  <c r="AE2611" i="1"/>
  <c r="AE2643" i="1"/>
  <c r="AE2623" i="1"/>
  <c r="AE2645" i="1"/>
  <c r="AE2650" i="1"/>
  <c r="AE2599" i="1"/>
  <c r="AE2635" i="1"/>
  <c r="AE2625" i="1"/>
  <c r="AE2669" i="1"/>
  <c r="AE2675" i="1"/>
  <c r="AE2439" i="1"/>
  <c r="AE2423" i="1"/>
  <c r="AE2407" i="1"/>
  <c r="AE2391" i="1"/>
  <c r="AE2375" i="1"/>
  <c r="AE2359" i="1"/>
  <c r="AE2347" i="1"/>
  <c r="AE2339" i="1"/>
  <c r="AE2331" i="1"/>
  <c r="AE2324" i="1"/>
  <c r="AE2320" i="1"/>
  <c r="AE2316" i="1"/>
  <c r="AE2312" i="1"/>
  <c r="AE2308" i="1"/>
  <c r="AE2304" i="1"/>
  <c r="AE2300" i="1"/>
  <c r="AE2296" i="1"/>
  <c r="AE2292" i="1"/>
  <c r="AE2288" i="1"/>
  <c r="AE2284" i="1"/>
  <c r="AE2280" i="1"/>
  <c r="AE2689" i="1"/>
  <c r="AE2685" i="1"/>
  <c r="AE2621" i="1"/>
  <c r="AE2445" i="1"/>
  <c r="AE2381" i="1"/>
  <c r="AE2333" i="1"/>
  <c r="AE2313" i="1"/>
  <c r="AE2297" i="1"/>
  <c r="AE2281" i="1"/>
  <c r="AE2644" i="1"/>
  <c r="AE2622" i="1"/>
  <c r="AE2608" i="1"/>
  <c r="AE2429" i="1"/>
  <c r="AE2365" i="1"/>
  <c r="AE2325" i="1"/>
  <c r="AE2309" i="1"/>
  <c r="AE2293" i="1"/>
  <c r="AE2678" i="1"/>
  <c r="AE2634" i="1"/>
  <c r="AE2654" i="1"/>
  <c r="AE2413" i="1"/>
  <c r="AE2349" i="1"/>
  <c r="AE2321" i="1"/>
  <c r="AE2305" i="1"/>
  <c r="AE2289" i="1"/>
  <c r="AE2633" i="1"/>
  <c r="AE2691" i="1"/>
  <c r="AE2642" i="1"/>
  <c r="AE2397" i="1"/>
  <c r="AE2341" i="1"/>
  <c r="AE2317" i="1"/>
  <c r="AE2301" i="1"/>
  <c r="AE2285" i="1"/>
  <c r="AE2268" i="1"/>
  <c r="AE2266" i="1"/>
  <c r="AE2277" i="1"/>
  <c r="AE2271" i="1"/>
  <c r="AE2255" i="1"/>
  <c r="AE2265" i="1"/>
  <c r="AE2252" i="1"/>
  <c r="AE2236" i="1"/>
  <c r="AE2220" i="1"/>
  <c r="AE2204" i="1"/>
  <c r="AE2188" i="1"/>
  <c r="AE2172" i="1"/>
  <c r="AE2156" i="1"/>
  <c r="AE2140" i="1"/>
  <c r="AE2124" i="1"/>
  <c r="AE2108" i="1"/>
  <c r="AE2092" i="1"/>
  <c r="AE2231" i="1"/>
  <c r="AE2199" i="1"/>
  <c r="AE2167" i="1"/>
  <c r="AE2135" i="1"/>
  <c r="AE2103" i="1"/>
  <c r="AE2254" i="1"/>
  <c r="AE2238" i="1"/>
  <c r="AE2222" i="1"/>
  <c r="AE2206" i="1"/>
  <c r="AE2190" i="1"/>
  <c r="AE2170" i="1"/>
  <c r="AE2154" i="1"/>
  <c r="AE2138" i="1"/>
  <c r="AE2122" i="1"/>
  <c r="AE2106" i="1"/>
  <c r="AE2090" i="1"/>
  <c r="AE2235" i="1"/>
  <c r="AE2203" i="1"/>
  <c r="AE2171" i="1"/>
  <c r="AE2139" i="1"/>
  <c r="AE2107" i="1"/>
  <c r="AE2276" i="1"/>
  <c r="AE2260" i="1"/>
  <c r="AE2274" i="1"/>
  <c r="AE2258" i="1"/>
  <c r="AE2263" i="1"/>
  <c r="AE2257" i="1"/>
  <c r="AE2244" i="1"/>
  <c r="AE2228" i="1"/>
  <c r="AE2212" i="1"/>
  <c r="AE2196" i="1"/>
  <c r="AE2180" i="1"/>
  <c r="AE2164" i="1"/>
  <c r="AE2148" i="1"/>
  <c r="AE2132" i="1"/>
  <c r="AE2116" i="1"/>
  <c r="AE2100" i="1"/>
  <c r="AE2247" i="1"/>
  <c r="AE2215" i="1"/>
  <c r="AE2183" i="1"/>
  <c r="AE2151" i="1"/>
  <c r="AE2119" i="1"/>
  <c r="AE2246" i="1"/>
  <c r="AE2230" i="1"/>
  <c r="AE2214" i="1"/>
  <c r="AE2198" i="1"/>
  <c r="AE2182" i="1"/>
  <c r="AE2162" i="1"/>
  <c r="AE2146" i="1"/>
  <c r="AE2130" i="1"/>
  <c r="AE2114" i="1"/>
  <c r="AE2098" i="1"/>
  <c r="AE2251" i="1"/>
  <c r="AE2219" i="1"/>
  <c r="AE2187" i="1"/>
  <c r="AE2155" i="1"/>
  <c r="AE2123" i="1"/>
  <c r="AE2091" i="1"/>
  <c r="AE2272" i="1"/>
  <c r="AE2256" i="1"/>
  <c r="AE2270" i="1"/>
  <c r="AE2264" i="1"/>
  <c r="AE2262" i="1"/>
  <c r="AE2275" i="1"/>
  <c r="AE2248" i="1"/>
  <c r="AE2216" i="1"/>
  <c r="AE2184" i="1"/>
  <c r="AE2152" i="1"/>
  <c r="AE2120" i="1"/>
  <c r="AE2088" i="1"/>
  <c r="AE2239" i="1"/>
  <c r="AE2175" i="1"/>
  <c r="AE2111" i="1"/>
  <c r="AE2226" i="1"/>
  <c r="AE2194" i="1"/>
  <c r="AE2158" i="1"/>
  <c r="AE2126" i="1"/>
  <c r="AE2094" i="1"/>
  <c r="AE2211" i="1"/>
  <c r="AE2147" i="1"/>
  <c r="AE2241" i="1"/>
  <c r="AE2225" i="1"/>
  <c r="AE2209" i="1"/>
  <c r="AE2193" i="1"/>
  <c r="AE2177" i="1"/>
  <c r="AE2161" i="1"/>
  <c r="AE2145" i="1"/>
  <c r="AE2129" i="1"/>
  <c r="AE2113" i="1"/>
  <c r="AE2097" i="1"/>
  <c r="AE2060" i="1"/>
  <c r="AE2028" i="1"/>
  <c r="AE1996" i="1"/>
  <c r="AE1964" i="1"/>
  <c r="AE1928" i="1"/>
  <c r="AE1896" i="1"/>
  <c r="AE1856" i="1"/>
  <c r="AE1824" i="1"/>
  <c r="AE1792" i="1"/>
  <c r="AE1760" i="1"/>
  <c r="AE1728" i="1"/>
  <c r="AE1696" i="1"/>
  <c r="AE1664" i="1"/>
  <c r="AE1632" i="1"/>
  <c r="AE1592" i="1"/>
  <c r="AE1560" i="1"/>
  <c r="AE1528" i="1"/>
  <c r="AE1496" i="1"/>
  <c r="AE1456" i="1"/>
  <c r="AE1424" i="1"/>
  <c r="AF2106" i="1"/>
  <c r="AF2130" i="1"/>
  <c r="AF2154" i="1"/>
  <c r="AF2182" i="1"/>
  <c r="AF2214" i="1"/>
  <c r="AF2246" i="1"/>
  <c r="AF2657" i="1"/>
  <c r="AF2604" i="1"/>
  <c r="AF2673" i="1"/>
  <c r="AF2638" i="1"/>
  <c r="AF2694" i="1"/>
  <c r="AF2628" i="1"/>
  <c r="AF2690" i="1"/>
  <c r="AF2685" i="1"/>
  <c r="AF2692" i="1"/>
  <c r="AF2686" i="1"/>
  <c r="AF2665" i="1"/>
  <c r="AF2642" i="1"/>
  <c r="AF2262" i="1"/>
  <c r="AF2626" i="1"/>
  <c r="AF2676" i="1"/>
  <c r="AF2649" i="1"/>
  <c r="AF2599" i="1"/>
  <c r="AF2663" i="1"/>
  <c r="AF2624" i="1"/>
  <c r="AF2634" i="1"/>
  <c r="AF2648" i="1"/>
  <c r="AF2662" i="1"/>
  <c r="AF2621" i="1"/>
  <c r="AF2693" i="1"/>
  <c r="AF2635" i="1"/>
  <c r="AF2612" i="1"/>
  <c r="AF2602" i="1"/>
  <c r="AF2688" i="1"/>
  <c r="AF2671" i="1"/>
  <c r="AF2622" i="1"/>
  <c r="AF2672" i="1"/>
  <c r="AF2661" i="1"/>
  <c r="AF2627" i="1"/>
  <c r="AF2675" i="1"/>
  <c r="AF2652" i="1"/>
  <c r="AF2625" i="1"/>
  <c r="AF2616" i="1"/>
  <c r="AF2250" i="1"/>
  <c r="AF2234" i="1"/>
  <c r="AF2218" i="1"/>
  <c r="AF2202" i="1"/>
  <c r="AF2186" i="1"/>
  <c r="AF2166" i="1"/>
  <c r="AF2146" i="1"/>
  <c r="AF2122" i="1"/>
  <c r="AF2110" i="1"/>
  <c r="AF2098" i="1"/>
  <c r="AF2270" i="1"/>
  <c r="AF2687" i="1"/>
  <c r="AF2658" i="1"/>
  <c r="AF2617" i="1"/>
  <c r="AF2681" i="1"/>
  <c r="AF2631" i="1"/>
  <c r="AF2679" i="1"/>
  <c r="AF2656" i="1"/>
  <c r="AF2641" i="1"/>
  <c r="AF2630" i="1"/>
  <c r="AF2680" i="1"/>
  <c r="AF2653" i="1"/>
  <c r="AF2603" i="1"/>
  <c r="AF2667" i="1"/>
  <c r="AF2644" i="1"/>
  <c r="AF2689" i="1"/>
  <c r="AF2639" i="1"/>
  <c r="AF2632" i="1"/>
  <c r="AF2654" i="1"/>
  <c r="AF2629" i="1"/>
  <c r="AF2669" i="1"/>
  <c r="AF2659" i="1"/>
  <c r="AF2620" i="1"/>
  <c r="AF2618" i="1"/>
  <c r="AF2623" i="1"/>
  <c r="AF2242" i="1"/>
  <c r="AF2226" i="1"/>
  <c r="AF2210" i="1"/>
  <c r="AF2194" i="1"/>
  <c r="AF2178" i="1"/>
  <c r="AF2162" i="1"/>
  <c r="AF2150" i="1"/>
  <c r="AF2138" i="1"/>
  <c r="AF2126" i="1"/>
  <c r="AF2102" i="1"/>
  <c r="T2215" i="1"/>
  <c r="X2214" i="1"/>
  <c r="T2151" i="1"/>
  <c r="X2150" i="1"/>
  <c r="T2192" i="1"/>
  <c r="U2182" i="1"/>
  <c r="U2206" i="1"/>
  <c r="U24" i="1"/>
  <c r="U56" i="1"/>
  <c r="U88" i="1"/>
  <c r="U120" i="1"/>
  <c r="U152" i="1"/>
  <c r="U184" i="1"/>
  <c r="U216" i="1"/>
  <c r="U248" i="1"/>
  <c r="U280" i="1"/>
  <c r="U312" i="1"/>
  <c r="U344" i="1"/>
  <c r="U376" i="1"/>
  <c r="U408" i="1"/>
  <c r="U440" i="1"/>
  <c r="U472" i="1"/>
  <c r="U504" i="1"/>
  <c r="U536" i="1"/>
  <c r="U568" i="1"/>
  <c r="U600" i="1"/>
  <c r="U632" i="1"/>
  <c r="U664" i="1"/>
  <c r="U696" i="1"/>
  <c r="U728" i="1"/>
  <c r="U760" i="1"/>
  <c r="U792" i="1"/>
  <c r="U824" i="1"/>
  <c r="U856" i="1"/>
  <c r="U888" i="1"/>
  <c r="U920" i="1"/>
  <c r="U952" i="1"/>
  <c r="U984" i="1"/>
  <c r="U1016" i="1"/>
  <c r="U1048" i="1"/>
  <c r="U1080" i="1"/>
  <c r="U1112" i="1"/>
  <c r="U1144" i="1"/>
  <c r="U1176" i="1"/>
  <c r="U1208" i="1"/>
  <c r="U1240" i="1"/>
  <c r="U1280" i="1"/>
  <c r="U1312" i="1"/>
  <c r="U1344" i="1"/>
  <c r="U1368" i="1"/>
  <c r="U1400" i="1"/>
  <c r="U1432" i="1"/>
  <c r="U1464" i="1"/>
  <c r="U1496" i="1"/>
  <c r="U1528" i="1"/>
  <c r="U1560" i="1"/>
  <c r="U1592" i="1"/>
  <c r="U1624" i="1"/>
  <c r="U1656" i="1"/>
  <c r="U1688" i="1"/>
  <c r="U1728" i="1"/>
  <c r="U1760" i="1"/>
  <c r="U1792" i="1"/>
  <c r="U1824" i="1"/>
  <c r="U1856" i="1"/>
  <c r="U1888" i="1"/>
  <c r="U1920" i="1"/>
  <c r="U1952" i="1"/>
  <c r="U1984" i="1"/>
  <c r="U2016" i="1"/>
  <c r="U2048" i="1"/>
  <c r="U2080" i="1"/>
  <c r="U29" i="1"/>
  <c r="U113" i="1"/>
  <c r="U197" i="1"/>
  <c r="U281" i="1"/>
  <c r="U365" i="1"/>
  <c r="U445" i="1"/>
  <c r="U533" i="1"/>
  <c r="U613" i="1"/>
  <c r="U701" i="1"/>
  <c r="U781" i="1"/>
  <c r="U865" i="1"/>
  <c r="U953" i="1"/>
  <c r="U1033" i="1"/>
  <c r="U1121" i="1"/>
  <c r="U1201" i="1"/>
  <c r="U1297" i="1"/>
  <c r="U1401" i="1"/>
  <c r="U1481" i="1"/>
  <c r="U1573" i="1"/>
  <c r="U1661" i="1"/>
  <c r="U1713" i="1"/>
  <c r="U1797" i="1"/>
  <c r="U1881" i="1"/>
  <c r="U1969" i="1"/>
  <c r="U2049" i="1"/>
  <c r="U10" i="1"/>
  <c r="U59" i="1"/>
  <c r="U103" i="1"/>
  <c r="U139" i="1"/>
  <c r="U187" i="1"/>
  <c r="U231" i="1"/>
  <c r="U267" i="1"/>
  <c r="U327" i="1"/>
  <c r="U391" i="1"/>
  <c r="U455" i="1"/>
  <c r="U519" i="1"/>
  <c r="U583" i="1"/>
  <c r="U647" i="1"/>
  <c r="U711" i="1"/>
  <c r="U775" i="1"/>
  <c r="U839" i="1"/>
  <c r="U903" i="1"/>
  <c r="U967" i="1"/>
  <c r="U1031" i="1"/>
  <c r="U1095" i="1"/>
  <c r="U1159" i="1"/>
  <c r="U1223" i="1"/>
  <c r="U1271" i="1"/>
  <c r="U1335" i="1"/>
  <c r="U1391" i="1"/>
  <c r="U1455" i="1"/>
  <c r="U1519" i="1"/>
  <c r="U1599" i="1"/>
  <c r="U1711" i="1"/>
  <c r="U1839" i="1"/>
  <c r="U1967" i="1"/>
  <c r="U21" i="1"/>
  <c r="U433" i="1"/>
  <c r="U849" i="1"/>
  <c r="U1229" i="1"/>
  <c r="U1729" i="1"/>
  <c r="U1933" i="1"/>
  <c r="U202" i="1"/>
  <c r="U1094" i="1"/>
  <c r="U1814" i="1"/>
  <c r="U802" i="1"/>
  <c r="U1846" i="1"/>
  <c r="U490" i="1"/>
  <c r="U1086" i="1"/>
  <c r="U1430" i="1"/>
  <c r="U2199" i="1"/>
  <c r="U2204" i="1"/>
  <c r="U2109" i="1"/>
  <c r="U2253" i="1"/>
  <c r="U2254" i="1"/>
  <c r="U2238" i="1"/>
  <c r="U2214" i="1"/>
  <c r="U2221" i="1"/>
  <c r="U2173" i="1"/>
  <c r="U2125" i="1"/>
  <c r="U2252" i="1"/>
  <c r="U2172" i="1"/>
  <c r="U2233" i="1"/>
  <c r="U2247" i="1"/>
  <c r="U2223" i="1"/>
  <c r="U2191" i="1"/>
  <c r="U2163" i="1"/>
  <c r="U2135" i="1"/>
  <c r="U2103" i="1"/>
  <c r="U1662" i="1"/>
  <c r="U1594" i="1"/>
  <c r="U1522" i="1"/>
  <c r="U1454" i="1"/>
  <c r="U1382" i="1"/>
  <c r="U1158" i="1"/>
  <c r="U1010" i="1"/>
  <c r="U866" i="1"/>
  <c r="U714" i="1"/>
  <c r="U570" i="1"/>
  <c r="U418" i="1"/>
  <c r="U266" i="1"/>
  <c r="U2026" i="1"/>
  <c r="U1906" i="1"/>
  <c r="U1786" i="1"/>
  <c r="U1286" i="1"/>
  <c r="U1206" i="1"/>
  <c r="U974" i="1"/>
  <c r="U750" i="1"/>
  <c r="U522" i="1"/>
  <c r="U306" i="1"/>
  <c r="U2074" i="1"/>
  <c r="U1958" i="1"/>
  <c r="U1842" i="1"/>
  <c r="U1722" i="1"/>
  <c r="U1262" i="1"/>
  <c r="U1038" i="1"/>
  <c r="U818" i="1"/>
  <c r="U590" i="1"/>
  <c r="U370" i="1"/>
  <c r="U150" i="1"/>
  <c r="U78" i="1"/>
  <c r="U14" i="1"/>
  <c r="U2053" i="1"/>
  <c r="U1997" i="1"/>
  <c r="U1949" i="1"/>
  <c r="U1897" i="1"/>
  <c r="U1845" i="1"/>
  <c r="U1793" i="1"/>
  <c r="U1741" i="1"/>
  <c r="U1325" i="1"/>
  <c r="U1273" i="1"/>
  <c r="U1205" i="1"/>
  <c r="U1101" i="1"/>
  <c r="U726" i="1"/>
  <c r="U925" i="1"/>
  <c r="U821" i="1"/>
  <c r="U717" i="1"/>
  <c r="U617" i="1"/>
  <c r="U509" i="1"/>
  <c r="U409" i="1"/>
  <c r="U305" i="1"/>
  <c r="U201" i="1"/>
  <c r="U97" i="1"/>
  <c r="U2071" i="1"/>
  <c r="U2039" i="1"/>
  <c r="U2007" i="1"/>
  <c r="U1975" i="1"/>
  <c r="U1943" i="1"/>
  <c r="U1911" i="1"/>
  <c r="U1879" i="1"/>
  <c r="U1847" i="1"/>
  <c r="U1815" i="1"/>
  <c r="U1783" i="1"/>
  <c r="U1751" i="1"/>
  <c r="U1719" i="1"/>
  <c r="U1679" i="1"/>
  <c r="U1647" i="1"/>
  <c r="U1615" i="1"/>
  <c r="U1583" i="1"/>
  <c r="U2246" i="1"/>
  <c r="U2237" i="1"/>
  <c r="U2189" i="1"/>
  <c r="U2236" i="1"/>
  <c r="U2140" i="1"/>
  <c r="U2137" i="1"/>
  <c r="U2089" i="1"/>
  <c r="U2243" i="1"/>
  <c r="U2211" i="1"/>
  <c r="U2183" i="1"/>
  <c r="U2159" i="1"/>
  <c r="U2127" i="1"/>
  <c r="U2099" i="1"/>
  <c r="U1678" i="1"/>
  <c r="U1614" i="1"/>
  <c r="U1542" i="1"/>
  <c r="U1470" i="1"/>
  <c r="U1398" i="1"/>
  <c r="U1126" i="1"/>
  <c r="U970" i="1"/>
  <c r="U826" i="1"/>
  <c r="U678" i="1"/>
  <c r="U530" i="1"/>
  <c r="U378" i="1"/>
  <c r="U226" i="1"/>
  <c r="U2054" i="1"/>
  <c r="U1934" i="1"/>
  <c r="U1818" i="1"/>
  <c r="U1702" i="1"/>
  <c r="U1322" i="1"/>
  <c r="U1150" i="1"/>
  <c r="U918" i="1"/>
  <c r="U690" i="1"/>
  <c r="U466" i="1"/>
  <c r="U250" i="1"/>
  <c r="U1986" i="1"/>
  <c r="U1870" i="1"/>
  <c r="U1754" i="1"/>
  <c r="U1290" i="1"/>
  <c r="U1202" i="1"/>
  <c r="U990" i="1"/>
  <c r="U758" i="1"/>
  <c r="U538" i="1"/>
  <c r="U314" i="1"/>
  <c r="U130" i="1"/>
  <c r="U62" i="1"/>
  <c r="U2065" i="1"/>
  <c r="U2013" i="1"/>
  <c r="U1961" i="1"/>
  <c r="U1909" i="1"/>
  <c r="U1857" i="1"/>
  <c r="U1809" i="1"/>
  <c r="U1757" i="1"/>
  <c r="U1705" i="1"/>
  <c r="U1337" i="1"/>
  <c r="U1289" i="1"/>
  <c r="U1177" i="1"/>
  <c r="U1073" i="1"/>
  <c r="U1001" i="1"/>
  <c r="U901" i="1"/>
  <c r="U797" i="1"/>
  <c r="U693" i="1"/>
  <c r="U589" i="1"/>
  <c r="U485" i="1"/>
  <c r="U381" i="1"/>
  <c r="U277" i="1"/>
  <c r="U173" i="1"/>
  <c r="U73" i="1"/>
  <c r="U2079" i="1"/>
  <c r="U2047" i="1"/>
  <c r="U2015" i="1"/>
  <c r="U1983" i="1"/>
  <c r="U1951" i="1"/>
  <c r="U1919" i="1"/>
  <c r="U1887" i="1"/>
  <c r="U1855" i="1"/>
  <c r="U1823" i="1"/>
  <c r="U1791" i="1"/>
  <c r="U1759" i="1"/>
  <c r="U1727" i="1"/>
  <c r="U1687" i="1"/>
  <c r="U1655" i="1"/>
  <c r="U1623" i="1"/>
  <c r="U1591" i="1"/>
  <c r="U2230" i="1"/>
  <c r="U2188" i="1"/>
  <c r="U2201" i="1"/>
  <c r="U2153" i="1"/>
  <c r="U2231" i="1"/>
  <c r="U2179" i="1"/>
  <c r="U2119" i="1"/>
  <c r="U1630" i="1"/>
  <c r="U1486" i="1"/>
  <c r="U1238" i="1"/>
  <c r="U938" i="1"/>
  <c r="U642" i="1"/>
  <c r="U338" i="1"/>
  <c r="U1962" i="1"/>
  <c r="U1730" i="1"/>
  <c r="U1034" i="1"/>
  <c r="U582" i="1"/>
  <c r="U122" i="1"/>
  <c r="U1898" i="1"/>
  <c r="U1318" i="1"/>
  <c r="U878" i="1"/>
  <c r="U426" i="1"/>
  <c r="U94" i="1"/>
  <c r="U2077" i="1"/>
  <c r="U1973" i="1"/>
  <c r="U1873" i="1"/>
  <c r="U1769" i="1"/>
  <c r="U1313" i="1"/>
  <c r="U1125" i="1"/>
  <c r="U949" i="1"/>
  <c r="U745" i="1"/>
  <c r="U537" i="1"/>
  <c r="U333" i="1"/>
  <c r="U121" i="1"/>
  <c r="U2063" i="1"/>
  <c r="U1999" i="1"/>
  <c r="U1935" i="1"/>
  <c r="U1871" i="1"/>
  <c r="U1807" i="1"/>
  <c r="U1743" i="1"/>
  <c r="U1671" i="1"/>
  <c r="U1607" i="1"/>
  <c r="U1559" i="1"/>
  <c r="U1527" i="1"/>
  <c r="U1495" i="1"/>
  <c r="U1463" i="1"/>
  <c r="U1431" i="1"/>
  <c r="U1399" i="1"/>
  <c r="U1367" i="1"/>
  <c r="U1343" i="1"/>
  <c r="U1311" i="1"/>
  <c r="U1279" i="1"/>
  <c r="U1239" i="1"/>
  <c r="U1207" i="1"/>
  <c r="U1175" i="1"/>
  <c r="U1143" i="1"/>
  <c r="U1111" i="1"/>
  <c r="U1079" i="1"/>
  <c r="U1047" i="1"/>
  <c r="U1015" i="1"/>
  <c r="U983" i="1"/>
  <c r="U951" i="1"/>
  <c r="U919" i="1"/>
  <c r="U887" i="1"/>
  <c r="U855" i="1"/>
  <c r="U823" i="1"/>
  <c r="U791" i="1"/>
  <c r="U759" i="1"/>
  <c r="U727" i="1"/>
  <c r="U695" i="1"/>
  <c r="U663" i="1"/>
  <c r="U631" i="1"/>
  <c r="U599" i="1"/>
  <c r="U567" i="1"/>
  <c r="U535" i="1"/>
  <c r="U503" i="1"/>
  <c r="U471" i="1"/>
  <c r="U439" i="1"/>
  <c r="U407" i="1"/>
  <c r="U375" i="1"/>
  <c r="U343" i="1"/>
  <c r="U311" i="1"/>
  <c r="U279" i="1"/>
  <c r="U247" i="1"/>
  <c r="U215" i="1"/>
  <c r="U183" i="1"/>
  <c r="U151" i="1"/>
  <c r="U119" i="1"/>
  <c r="U87" i="1"/>
  <c r="U55" i="1"/>
  <c r="U23" i="1"/>
  <c r="U2093" i="1"/>
  <c r="U2124" i="1"/>
  <c r="U2217" i="1"/>
  <c r="U2169" i="1"/>
  <c r="U2227" i="1"/>
  <c r="U2167" i="1"/>
  <c r="U2115" i="1"/>
  <c r="U1646" i="1"/>
  <c r="U1502" i="1"/>
  <c r="U1366" i="1"/>
  <c r="U1198" i="1"/>
  <c r="U898" i="1"/>
  <c r="U602" i="1"/>
  <c r="U298" i="1"/>
  <c r="U1998" i="1"/>
  <c r="U1758" i="1"/>
  <c r="U858" i="1"/>
  <c r="U410" i="1"/>
  <c r="U1930" i="1"/>
  <c r="U1346" i="1"/>
  <c r="U1146" i="1"/>
  <c r="U710" i="1"/>
  <c r="U258" i="1"/>
  <c r="U46" i="1"/>
  <c r="U1985" i="1"/>
  <c r="U1885" i="1"/>
  <c r="U1781" i="1"/>
  <c r="U1349" i="1"/>
  <c r="U1257" i="1"/>
  <c r="U1049" i="1"/>
  <c r="U873" i="1"/>
  <c r="U665" i="1"/>
  <c r="U461" i="1"/>
  <c r="U249" i="1"/>
  <c r="U45" i="1"/>
  <c r="U2087" i="1"/>
  <c r="U2023" i="1"/>
  <c r="U1959" i="1"/>
  <c r="U1895" i="1"/>
  <c r="U1831" i="1"/>
  <c r="U1767" i="1"/>
  <c r="U1703" i="1"/>
  <c r="U1695" i="1"/>
  <c r="U1631" i="1"/>
  <c r="U1567" i="1"/>
  <c r="U1535" i="1"/>
  <c r="U1503" i="1"/>
  <c r="U1471" i="1"/>
  <c r="U1439" i="1"/>
  <c r="U1407" i="1"/>
  <c r="U1375" i="1"/>
  <c r="U1351" i="1"/>
  <c r="U1319" i="1"/>
  <c r="U1287" i="1"/>
  <c r="U1259" i="1"/>
  <c r="U1227" i="1"/>
  <c r="U1195" i="1"/>
  <c r="U1163" i="1"/>
  <c r="U1131" i="1"/>
  <c r="U1099" i="1"/>
  <c r="U1067" i="1"/>
  <c r="U1035" i="1"/>
  <c r="U1003" i="1"/>
  <c r="U971" i="1"/>
  <c r="U939" i="1"/>
  <c r="U907" i="1"/>
  <c r="U875" i="1"/>
  <c r="U843" i="1"/>
  <c r="U811" i="1"/>
  <c r="U779" i="1"/>
  <c r="U747" i="1"/>
  <c r="U715" i="1"/>
  <c r="U683" i="1"/>
  <c r="U651" i="1"/>
  <c r="U619" i="1"/>
  <c r="U587" i="1"/>
  <c r="U555" i="1"/>
  <c r="U523" i="1"/>
  <c r="U491" i="1"/>
  <c r="U459" i="1"/>
  <c r="U427" i="1"/>
  <c r="U395" i="1"/>
  <c r="U363" i="1"/>
  <c r="U331" i="1"/>
  <c r="U299" i="1"/>
  <c r="U28" i="1"/>
  <c r="U60" i="1"/>
  <c r="U92" i="1"/>
  <c r="U124" i="1"/>
  <c r="U156" i="1"/>
  <c r="U188" i="1"/>
  <c r="U220" i="1"/>
  <c r="U252" i="1"/>
  <c r="U284" i="1"/>
  <c r="U316" i="1"/>
  <c r="U348" i="1"/>
  <c r="U380" i="1"/>
  <c r="U412" i="1"/>
  <c r="U444" i="1"/>
  <c r="U476" i="1"/>
  <c r="U508" i="1"/>
  <c r="U540" i="1"/>
  <c r="U572" i="1"/>
  <c r="U604" i="1"/>
  <c r="U636" i="1"/>
  <c r="U668" i="1"/>
  <c r="U700" i="1"/>
  <c r="U732" i="1"/>
  <c r="U764" i="1"/>
  <c r="U796" i="1"/>
  <c r="U828" i="1"/>
  <c r="U860" i="1"/>
  <c r="U892" i="1"/>
  <c r="U924" i="1"/>
  <c r="U956" i="1"/>
  <c r="U988" i="1"/>
  <c r="U1020" i="1"/>
  <c r="U1052" i="1"/>
  <c r="U1084" i="1"/>
  <c r="U1116" i="1"/>
  <c r="U1148" i="1"/>
  <c r="U1180" i="1"/>
  <c r="U1212" i="1"/>
  <c r="U1244" i="1"/>
  <c r="U1272" i="1"/>
  <c r="U1304" i="1"/>
  <c r="U1336" i="1"/>
  <c r="U1360" i="1"/>
  <c r="U1392" i="1"/>
  <c r="U1424" i="1"/>
  <c r="U1456" i="1"/>
  <c r="U1488" i="1"/>
  <c r="U1520" i="1"/>
  <c r="U1552" i="1"/>
  <c r="U1584" i="1"/>
  <c r="U1616" i="1"/>
  <c r="U1648" i="1"/>
  <c r="U1680" i="1"/>
  <c r="U1720" i="1"/>
  <c r="U1752" i="1"/>
  <c r="U1784" i="1"/>
  <c r="U1816" i="1"/>
  <c r="U1848" i="1"/>
  <c r="U1880" i="1"/>
  <c r="U1912" i="1"/>
  <c r="U1944" i="1"/>
  <c r="U1976" i="1"/>
  <c r="U2008" i="1"/>
  <c r="U2040" i="1"/>
  <c r="U2072" i="1"/>
  <c r="U37" i="1"/>
  <c r="U125" i="1"/>
  <c r="U209" i="1"/>
  <c r="U289" i="1"/>
  <c r="U373" i="1"/>
  <c r="U457" i="1"/>
  <c r="U541" i="1"/>
  <c r="U625" i="1"/>
  <c r="U709" i="1"/>
  <c r="U793" i="1"/>
  <c r="U877" i="1"/>
  <c r="U965" i="1"/>
  <c r="U1045" i="1"/>
  <c r="U1133" i="1"/>
  <c r="U1213" i="1"/>
  <c r="U1277" i="1"/>
  <c r="U1377" i="1"/>
  <c r="U1461" i="1"/>
  <c r="U1549" i="1"/>
  <c r="U1637" i="1"/>
  <c r="U1777" i="1"/>
  <c r="U1861" i="1"/>
  <c r="U1945" i="1"/>
  <c r="U2029" i="1"/>
  <c r="U27" i="1"/>
  <c r="U71" i="1"/>
  <c r="U107" i="1"/>
  <c r="U155" i="1"/>
  <c r="U199" i="1"/>
  <c r="U235" i="1"/>
  <c r="U283" i="1"/>
  <c r="U347" i="1"/>
  <c r="U411" i="1"/>
  <c r="U475" i="1"/>
  <c r="U539" i="1"/>
  <c r="U603" i="1"/>
  <c r="U667" i="1"/>
  <c r="U731" i="1"/>
  <c r="U795" i="1"/>
  <c r="U859" i="1"/>
  <c r="U923" i="1"/>
  <c r="U987" i="1"/>
  <c r="U1051" i="1"/>
  <c r="U1115" i="1"/>
  <c r="U1179" i="1"/>
  <c r="U1243" i="1"/>
  <c r="U1327" i="1"/>
  <c r="U1383" i="1"/>
  <c r="U1447" i="1"/>
  <c r="U1511" i="1"/>
  <c r="U1575" i="1"/>
  <c r="U1799" i="1"/>
  <c r="U1927" i="1"/>
  <c r="U2055" i="1"/>
  <c r="U149" i="1"/>
  <c r="U561" i="1"/>
  <c r="U977" i="1"/>
  <c r="U1717" i="1"/>
  <c r="U1921" i="1"/>
  <c r="U486" i="1"/>
  <c r="U1782" i="1"/>
  <c r="U194" i="1"/>
  <c r="U1090" i="1"/>
  <c r="U1350" i="1"/>
  <c r="U142" i="1"/>
  <c r="U754" i="1"/>
  <c r="U1414" i="1"/>
  <c r="U2095" i="1"/>
  <c r="U2207" i="1"/>
  <c r="V2252" i="1"/>
  <c r="V2220" i="1"/>
  <c r="V2188" i="1"/>
  <c r="V2156" i="1"/>
  <c r="V2124" i="1"/>
  <c r="V2092" i="1"/>
  <c r="V2247" i="1"/>
  <c r="V2183" i="1"/>
  <c r="V2119" i="1"/>
  <c r="V2250" i="1"/>
  <c r="V2218" i="1"/>
  <c r="V2186" i="1"/>
  <c r="V2161" i="1"/>
  <c r="V2129" i="1"/>
  <c r="V2097" i="1"/>
  <c r="V2248" i="1"/>
  <c r="V2067" i="1"/>
  <c r="V1979" i="1"/>
  <c r="V1211" i="1"/>
  <c r="V1043" i="1"/>
  <c r="V871" i="1"/>
  <c r="V699" i="1"/>
  <c r="V535" i="1"/>
  <c r="V363" i="1"/>
  <c r="V195" i="1"/>
  <c r="V19" i="1"/>
  <c r="V2078" i="1"/>
  <c r="V2046" i="1"/>
  <c r="V2014" i="1"/>
  <c r="V1982" i="1"/>
  <c r="V1950" i="1"/>
  <c r="V1918" i="1"/>
  <c r="V1886" i="1"/>
  <c r="V1854" i="1"/>
  <c r="V1822" i="1"/>
  <c r="V1790" i="1"/>
  <c r="V1758" i="1"/>
  <c r="V1726" i="1"/>
  <c r="V1222" i="1"/>
  <c r="V1158" i="1"/>
  <c r="V1094" i="1"/>
  <c r="V1030" i="1"/>
  <c r="V966" i="1"/>
  <c r="V902" i="1"/>
  <c r="V838" i="1"/>
  <c r="V774" i="1"/>
  <c r="V710" i="1"/>
  <c r="V646" i="1"/>
  <c r="V582" i="1"/>
  <c r="V518" i="1"/>
  <c r="V454" i="1"/>
  <c r="V390" i="1"/>
  <c r="V326" i="1"/>
  <c r="V262" i="1"/>
  <c r="V198" i="1"/>
  <c r="V134" i="1"/>
  <c r="V70" i="1"/>
  <c r="V5" i="1"/>
  <c r="V2228" i="1"/>
  <c r="V2196" i="1"/>
  <c r="V2164" i="1"/>
  <c r="V2132" i="1"/>
  <c r="V2100" i="1"/>
  <c r="V2199" i="1"/>
  <c r="V2135" i="1"/>
  <c r="V2226" i="1"/>
  <c r="V2194" i="1"/>
  <c r="V2137" i="1"/>
  <c r="V2105" i="1"/>
  <c r="V1616" i="1"/>
  <c r="V2003" i="1"/>
  <c r="V1919" i="1"/>
  <c r="V1167" i="1"/>
  <c r="V999" i="1"/>
  <c r="V827" i="1"/>
  <c r="V659" i="1"/>
  <c r="V495" i="1"/>
  <c r="V319" i="1"/>
  <c r="V151" i="1"/>
  <c r="V2086" i="1"/>
  <c r="V2054" i="1"/>
  <c r="V2022" i="1"/>
  <c r="V1990" i="1"/>
  <c r="V1958" i="1"/>
  <c r="V1926" i="1"/>
  <c r="V1894" i="1"/>
  <c r="V1862" i="1"/>
  <c r="V1830" i="1"/>
  <c r="V1798" i="1"/>
  <c r="V1766" i="1"/>
  <c r="V1734" i="1"/>
  <c r="V1702" i="1"/>
  <c r="V1206" i="1"/>
  <c r="V1142" i="1"/>
  <c r="V1078" i="1"/>
  <c r="V1014" i="1"/>
  <c r="V950" i="1"/>
  <c r="V886" i="1"/>
  <c r="V822" i="1"/>
  <c r="V758" i="1"/>
  <c r="V694" i="1"/>
  <c r="V630" i="1"/>
  <c r="V566" i="1"/>
  <c r="V502" i="1"/>
  <c r="V438" i="1"/>
  <c r="V374" i="1"/>
  <c r="V310" i="1"/>
  <c r="V246" i="1"/>
  <c r="V182" i="1"/>
  <c r="V118" i="1"/>
  <c r="V54" i="1"/>
  <c r="V2244" i="1"/>
  <c r="V2212" i="1"/>
  <c r="V2180" i="1"/>
  <c r="V2148" i="1"/>
  <c r="V2116" i="1"/>
  <c r="V2231" i="1"/>
  <c r="V2167" i="1"/>
  <c r="V2103" i="1"/>
  <c r="V2242" i="1"/>
  <c r="V2210" i="1"/>
  <c r="V2178" i="1"/>
  <c r="V2153" i="1"/>
  <c r="V2121" i="1"/>
  <c r="V2089" i="1"/>
  <c r="V2047" i="1"/>
  <c r="V1959" i="1"/>
  <c r="V1255" i="1"/>
  <c r="V1087" i="1"/>
  <c r="V911" i="1"/>
  <c r="V743" i="1"/>
  <c r="V575" i="1"/>
  <c r="V407" i="1"/>
  <c r="V235" i="1"/>
  <c r="V63" i="1"/>
  <c r="V2070" i="1"/>
  <c r="V2038" i="1"/>
  <c r="V2006" i="1"/>
  <c r="V1974" i="1"/>
  <c r="V1942" i="1"/>
  <c r="V1910" i="1"/>
  <c r="V38" i="1"/>
  <c r="V166" i="1"/>
  <c r="V294" i="1"/>
  <c r="V422" i="1"/>
  <c r="V550" i="1"/>
  <c r="V678" i="1"/>
  <c r="V806" i="1"/>
  <c r="V934" i="1"/>
  <c r="V1062" i="1"/>
  <c r="V1190" i="1"/>
  <c r="V1718" i="1"/>
  <c r="V1782" i="1"/>
  <c r="V1846" i="1"/>
  <c r="V1998" i="1"/>
  <c r="V619" i="1"/>
  <c r="V2023" i="1"/>
  <c r="V2113" i="1"/>
  <c r="V2234" i="1"/>
  <c r="V2151" i="1"/>
  <c r="V2140" i="1"/>
  <c r="V102" i="1"/>
  <c r="V230" i="1"/>
  <c r="V358" i="1"/>
  <c r="V486" i="1"/>
  <c r="V614" i="1"/>
  <c r="V742" i="1"/>
  <c r="V870" i="1"/>
  <c r="V998" i="1"/>
  <c r="V1126" i="1"/>
  <c r="V1254" i="1"/>
  <c r="V1750" i="1"/>
  <c r="V1814" i="1"/>
  <c r="V1878" i="1"/>
  <c r="V1934" i="1"/>
  <c r="V2062" i="1"/>
  <c r="V279" i="1"/>
  <c r="V955" i="1"/>
  <c r="V2204" i="1"/>
  <c r="V2145" i="1"/>
  <c r="V2215" i="1"/>
  <c r="V2172" i="1"/>
  <c r="V22" i="1"/>
  <c r="V150" i="1"/>
  <c r="V278" i="1"/>
  <c r="V406" i="1"/>
  <c r="V534" i="1"/>
  <c r="V662" i="1"/>
  <c r="V790" i="1"/>
  <c r="V918" i="1"/>
  <c r="V1046" i="1"/>
  <c r="V1174" i="1"/>
  <c r="V1742" i="1"/>
  <c r="V1806" i="1"/>
  <c r="V1870" i="1"/>
  <c r="V1966" i="1"/>
  <c r="V451" i="1"/>
  <c r="V1127" i="1"/>
  <c r="V1939" i="1"/>
  <c r="V2202" i="1"/>
  <c r="V2108" i="1"/>
  <c r="V2236" i="1"/>
  <c r="W130" i="1"/>
  <c r="W310" i="1"/>
  <c r="W490" i="1"/>
  <c r="W698" i="1"/>
  <c r="W874" i="1"/>
  <c r="W1050" i="1"/>
  <c r="W1266" i="1"/>
  <c r="W1322" i="1"/>
  <c r="W1370" i="1"/>
  <c r="W1542" i="1"/>
  <c r="W1594" i="1"/>
  <c r="W1642" i="1"/>
  <c r="W1818" i="1"/>
  <c r="W1866" i="1"/>
  <c r="W1922" i="1"/>
  <c r="X276" i="1"/>
  <c r="X852" i="1"/>
  <c r="X1676" i="1"/>
  <c r="U2111" i="1"/>
  <c r="U2131" i="1"/>
  <c r="U2151" i="1"/>
  <c r="U2175" i="1"/>
  <c r="U2195" i="1"/>
  <c r="U2215" i="1"/>
  <c r="U2239" i="1"/>
  <c r="W2091" i="1"/>
  <c r="W2123" i="1"/>
  <c r="W2155" i="1"/>
  <c r="W2187" i="1"/>
  <c r="W2219" i="1"/>
  <c r="W2251" i="1"/>
  <c r="U2121" i="1"/>
  <c r="U2185" i="1"/>
  <c r="U2249" i="1"/>
  <c r="X2127" i="1"/>
  <c r="U2092" i="1"/>
  <c r="U2156" i="1"/>
  <c r="U2220" i="1"/>
  <c r="W2120" i="1"/>
  <c r="W2184" i="1"/>
  <c r="W2248" i="1"/>
  <c r="X2118" i="1"/>
  <c r="X2246" i="1"/>
  <c r="U2141" i="1"/>
  <c r="U2205" i="1"/>
  <c r="W2145" i="1"/>
  <c r="W2209" i="1"/>
  <c r="U2190" i="1"/>
  <c r="U2222" i="1"/>
  <c r="W2110" i="1"/>
  <c r="W2142" i="1"/>
  <c r="X1211" i="1"/>
  <c r="X1423" i="1"/>
  <c r="X1723" i="1"/>
  <c r="X2031" i="1"/>
  <c r="X204" i="1"/>
  <c r="X492" i="1"/>
  <c r="X780" i="1"/>
  <c r="X1068" i="1"/>
  <c r="X1272" i="1"/>
  <c r="X1544" i="1"/>
  <c r="X1812" i="1"/>
  <c r="X2084" i="1"/>
  <c r="X2143" i="1"/>
  <c r="T2174" i="1"/>
  <c r="T2150" i="1"/>
  <c r="T2126" i="1"/>
  <c r="T2102" i="1"/>
  <c r="T2241" i="1"/>
  <c r="T2225" i="1"/>
  <c r="T2209" i="1"/>
  <c r="T2193" i="1"/>
  <c r="T2173" i="1"/>
  <c r="T2145" i="1"/>
  <c r="T2113" i="1"/>
  <c r="T2248" i="1"/>
  <c r="T2232" i="1"/>
  <c r="T2216" i="1"/>
  <c r="T2200" i="1"/>
  <c r="T2184" i="1"/>
  <c r="T2168" i="1"/>
  <c r="T2152" i="1"/>
  <c r="T2136" i="1"/>
  <c r="T2120" i="1"/>
  <c r="T2104" i="1"/>
  <c r="T2088" i="1"/>
  <c r="T2169" i="1"/>
  <c r="T2133" i="1"/>
  <c r="T2101" i="1"/>
  <c r="T2239" i="1"/>
  <c r="T2223" i="1"/>
  <c r="T2207" i="1"/>
  <c r="T2191" i="1"/>
  <c r="T2175" i="1"/>
  <c r="T2159" i="1"/>
  <c r="T2143" i="1"/>
  <c r="T2127" i="1"/>
  <c r="T2111" i="1"/>
  <c r="T2095" i="1"/>
  <c r="T2042" i="1"/>
  <c r="T1966" i="1"/>
  <c r="T1886" i="1"/>
  <c r="T1806" i="1"/>
  <c r="T1734" i="1"/>
  <c r="T1654" i="1"/>
  <c r="T1582" i="1"/>
  <c r="T1506" i="1"/>
  <c r="T1434" i="1"/>
  <c r="T1362" i="1"/>
  <c r="T1274" i="1"/>
  <c r="T1230" i="1"/>
  <c r="T1154" i="1"/>
  <c r="T1078" i="1"/>
  <c r="T1002" i="1"/>
  <c r="T922" i="1"/>
  <c r="T850" i="1"/>
  <c r="T778" i="1"/>
  <c r="T698" i="1"/>
  <c r="T626" i="1"/>
  <c r="T550" i="1"/>
  <c r="T478" i="1"/>
  <c r="T402" i="1"/>
  <c r="T322" i="1"/>
  <c r="T246" i="1"/>
  <c r="T174" i="1"/>
  <c r="T102" i="1"/>
  <c r="T26" i="1"/>
  <c r="T2057" i="1"/>
  <c r="T1985" i="1"/>
  <c r="T1913" i="1"/>
  <c r="T1833" i="1"/>
  <c r="T1761" i="1"/>
  <c r="T1685" i="1"/>
  <c r="T1609" i="1"/>
  <c r="T1533" i="1"/>
  <c r="T1457" i="1"/>
  <c r="T1381" i="1"/>
  <c r="T1301" i="1"/>
  <c r="T1229" i="1"/>
  <c r="T1153" i="1"/>
  <c r="T1081" i="1"/>
  <c r="T1005" i="1"/>
  <c r="T929" i="1"/>
  <c r="T849" i="1"/>
  <c r="T777" i="1"/>
  <c r="T701" i="1"/>
  <c r="T645" i="1"/>
  <c r="T589" i="1"/>
  <c r="T533" i="1"/>
  <c r="T477" i="1"/>
  <c r="T413" i="1"/>
  <c r="T337" i="1"/>
  <c r="T257" i="1"/>
  <c r="T181" i="1"/>
  <c r="T105" i="1"/>
  <c r="T29" i="1"/>
  <c r="T1974" i="1"/>
  <c r="T1866" i="1"/>
  <c r="T1758" i="1"/>
  <c r="T1650" i="1"/>
  <c r="T1538" i="1"/>
  <c r="T1422" i="1"/>
  <c r="T1314" i="1"/>
  <c r="T1206" i="1"/>
  <c r="T1094" i="1"/>
  <c r="T986" i="1"/>
  <c r="T866" i="1"/>
  <c r="T762" i="1"/>
  <c r="T650" i="1"/>
  <c r="T538" i="1"/>
  <c r="T426" i="1"/>
  <c r="T318" i="1"/>
  <c r="T206" i="1"/>
  <c r="T94" i="1"/>
  <c r="T2053" i="1"/>
  <c r="T1933" i="1"/>
  <c r="T1821" i="1"/>
  <c r="T1713" i="1"/>
  <c r="T1597" i="1"/>
  <c r="T1485" i="1"/>
  <c r="T1377" i="1"/>
  <c r="T1269" i="1"/>
  <c r="T1149" i="1"/>
  <c r="T1033" i="1"/>
  <c r="T981" i="1"/>
  <c r="T897" i="1"/>
  <c r="T829" i="1"/>
  <c r="T753" i="1"/>
  <c r="T681" i="1"/>
  <c r="T633" i="1"/>
  <c r="T585" i="1"/>
  <c r="T529" i="1"/>
  <c r="T481" i="1"/>
  <c r="T409" i="1"/>
  <c r="T329" i="1"/>
  <c r="T261" i="1"/>
  <c r="T193" i="1"/>
  <c r="T109" i="1"/>
  <c r="T37" i="1"/>
  <c r="T2010" i="1"/>
  <c r="T1902" i="1"/>
  <c r="T1794" i="1"/>
  <c r="T1686" i="1"/>
  <c r="T1574" i="1"/>
  <c r="T1458" i="1"/>
  <c r="T1346" i="1"/>
  <c r="T1214" i="1"/>
  <c r="T1142" i="1"/>
  <c r="T1062" i="1"/>
  <c r="T994" i="1"/>
  <c r="T926" i="1"/>
  <c r="T838" i="1"/>
  <c r="T770" i="1"/>
  <c r="T702" i="1"/>
  <c r="T618" i="1"/>
  <c r="T546" i="1"/>
  <c r="T474" i="1"/>
  <c r="T390" i="1"/>
  <c r="T326" i="1"/>
  <c r="T254" i="1"/>
  <c r="T170" i="1"/>
  <c r="T98" i="1"/>
  <c r="T30" i="1"/>
  <c r="T1225" i="1"/>
  <c r="T1169" i="1"/>
  <c r="T1113" i="1"/>
  <c r="T1057" i="1"/>
  <c r="T1001" i="1"/>
  <c r="T949" i="1"/>
  <c r="T893" i="1"/>
  <c r="T837" i="1"/>
  <c r="T781" i="1"/>
  <c r="T729" i="1"/>
  <c r="T445" i="1"/>
  <c r="T389" i="1"/>
  <c r="T333" i="1"/>
  <c r="T281" i="1"/>
  <c r="T229" i="1"/>
  <c r="T173" i="1"/>
  <c r="T117" i="1"/>
  <c r="T61" i="1"/>
  <c r="T8" i="1"/>
  <c r="T2246" i="1"/>
  <c r="T2222" i="1"/>
  <c r="T2198" i="1"/>
  <c r="T2253" i="1"/>
  <c r="T2237" i="1"/>
  <c r="T2221" i="1"/>
  <c r="T2205" i="1"/>
  <c r="T2189" i="1"/>
  <c r="T2254" i="1"/>
  <c r="T2230" i="1"/>
  <c r="T2206" i="1"/>
  <c r="T2182" i="1"/>
  <c r="T2154" i="1"/>
  <c r="T2130" i="1"/>
  <c r="T2106" i="1"/>
  <c r="T2238" i="1"/>
  <c r="T2214" i="1"/>
  <c r="T2190" i="1"/>
  <c r="T2170" i="1"/>
  <c r="T2146" i="1"/>
  <c r="T2122" i="1"/>
  <c r="T2098" i="1"/>
  <c r="T2165" i="1"/>
  <c r="T2137" i="1"/>
  <c r="T2105" i="1"/>
  <c r="T2244" i="1"/>
  <c r="T2228" i="1"/>
  <c r="T2212" i="1"/>
  <c r="T2196" i="1"/>
  <c r="T2180" i="1"/>
  <c r="T2164" i="1"/>
  <c r="T2148" i="1"/>
  <c r="T2132" i="1"/>
  <c r="T2116" i="1"/>
  <c r="T2100" i="1"/>
  <c r="T2157" i="1"/>
  <c r="T2125" i="1"/>
  <c r="T2093" i="1"/>
  <c r="T2251" i="1"/>
  <c r="T2235" i="1"/>
  <c r="T2219" i="1"/>
  <c r="T2203" i="1"/>
  <c r="T2187" i="1"/>
  <c r="T2171" i="1"/>
  <c r="T2155" i="1"/>
  <c r="T2139" i="1"/>
  <c r="T2123" i="1"/>
  <c r="T2107" i="1"/>
  <c r="T2091" i="1"/>
  <c r="T2058" i="1"/>
  <c r="T1982" i="1"/>
  <c r="T1906" i="1"/>
  <c r="T1830" i="1"/>
  <c r="T1750" i="1"/>
  <c r="T1674" i="1"/>
  <c r="T1598" i="1"/>
  <c r="T1526" i="1"/>
  <c r="T1450" i="1"/>
  <c r="T1378" i="1"/>
  <c r="T1298" i="1"/>
  <c r="T1218" i="1"/>
  <c r="T1146" i="1"/>
  <c r="T1070" i="1"/>
  <c r="T990" i="1"/>
  <c r="T918" i="1"/>
  <c r="T846" i="1"/>
  <c r="T766" i="1"/>
  <c r="T694" i="1"/>
  <c r="T614" i="1"/>
  <c r="T542" i="1"/>
  <c r="T466" i="1"/>
  <c r="T394" i="1"/>
  <c r="T314" i="1"/>
  <c r="T238" i="1"/>
  <c r="T162" i="1"/>
  <c r="T90" i="1"/>
  <c r="T18" i="1"/>
  <c r="T2077" i="1"/>
  <c r="T2001" i="1"/>
  <c r="T1929" i="1"/>
  <c r="T1853" i="1"/>
  <c r="T1777" i="1"/>
  <c r="T1701" i="1"/>
  <c r="T1629" i="1"/>
  <c r="T1553" i="1"/>
  <c r="T1477" i="1"/>
  <c r="T1397" i="1"/>
  <c r="T1321" i="1"/>
  <c r="T1217" i="1"/>
  <c r="T1145" i="1"/>
  <c r="T1069" i="1"/>
  <c r="T997" i="1"/>
  <c r="T917" i="1"/>
  <c r="T841" i="1"/>
  <c r="T765" i="1"/>
  <c r="T697" i="1"/>
  <c r="T637" i="1"/>
  <c r="T581" i="1"/>
  <c r="T525" i="1"/>
  <c r="T473" i="1"/>
  <c r="T401" i="1"/>
  <c r="T325" i="1"/>
  <c r="T249" i="1"/>
  <c r="T169" i="1"/>
  <c r="T97" i="1"/>
  <c r="T17" i="1"/>
  <c r="T2006" i="1"/>
  <c r="T1894" i="1"/>
  <c r="T1786" i="1"/>
  <c r="T1678" i="1"/>
  <c r="T1562" i="1"/>
  <c r="T1454" i="1"/>
  <c r="T1342" i="1"/>
  <c r="T1194" i="1"/>
  <c r="T1082" i="1"/>
  <c r="T970" i="1"/>
  <c r="T854" i="1"/>
  <c r="T746" i="1"/>
  <c r="T638" i="1"/>
  <c r="T526" i="1"/>
  <c r="T414" i="1"/>
  <c r="T306" i="1"/>
  <c r="T194" i="1"/>
  <c r="T78" i="1"/>
  <c r="T2081" i="1"/>
  <c r="T1961" i="1"/>
  <c r="T1849" i="1"/>
  <c r="T1737" i="1"/>
  <c r="T1625" i="1"/>
  <c r="T1513" i="1"/>
  <c r="T1405" i="1"/>
  <c r="T1293" i="1"/>
  <c r="T1253" i="1"/>
  <c r="T1133" i="1"/>
  <c r="T1021" i="1"/>
  <c r="T953" i="1"/>
  <c r="T885" i="1"/>
  <c r="T817" i="1"/>
  <c r="T725" i="1"/>
  <c r="T669" i="1"/>
  <c r="T621" i="1"/>
  <c r="T565" i="1"/>
  <c r="T517" i="1"/>
  <c r="T469" i="1"/>
  <c r="T385" i="1"/>
  <c r="T317" i="1"/>
  <c r="T245" i="1"/>
  <c r="T161" i="1"/>
  <c r="T93" i="1"/>
  <c r="T25" i="1"/>
  <c r="T2038" i="1"/>
  <c r="T1930" i="1"/>
  <c r="T1822" i="1"/>
  <c r="T1714" i="1"/>
  <c r="T1602" i="1"/>
  <c r="T1490" i="1"/>
  <c r="T1374" i="1"/>
  <c r="T1266" i="1"/>
  <c r="T1198" i="1"/>
  <c r="T1118" i="1"/>
  <c r="T1046" i="1"/>
  <c r="T978" i="1"/>
  <c r="T898" i="1"/>
  <c r="T822" i="1"/>
  <c r="T754" i="1"/>
  <c r="T674" i="1"/>
  <c r="T602" i="1"/>
  <c r="T530" i="1"/>
  <c r="T446" i="1"/>
  <c r="T378" i="1"/>
  <c r="T310" i="1"/>
  <c r="T226" i="1"/>
  <c r="T154" i="1"/>
  <c r="T86" i="1"/>
  <c r="T2061" i="1"/>
  <c r="T2033" i="1"/>
  <c r="T2009" i="1"/>
  <c r="T1977" i="1"/>
  <c r="T1953" i="1"/>
  <c r="T1925" i="1"/>
  <c r="T1897" i="1"/>
  <c r="T1869" i="1"/>
  <c r="T1841" i="1"/>
  <c r="T1813" i="1"/>
  <c r="T1785" i="1"/>
  <c r="T1757" i="1"/>
  <c r="T1729" i="1"/>
  <c r="T1705" i="1"/>
  <c r="T1677" i="1"/>
  <c r="T1645" i="1"/>
  <c r="T1621" i="1"/>
  <c r="T1593" i="1"/>
  <c r="T1565" i="1"/>
  <c r="T1537" i="1"/>
  <c r="T1509" i="1"/>
  <c r="T1481" i="1"/>
  <c r="T1453" i="1"/>
  <c r="T1425" i="1"/>
  <c r="T1401" i="1"/>
  <c r="T1373" i="1"/>
  <c r="T1345" i="1"/>
  <c r="T1317" i="1"/>
  <c r="T1289" i="1"/>
  <c r="T1261" i="1"/>
  <c r="T1213" i="1"/>
  <c r="T1157" i="1"/>
  <c r="T1101" i="1"/>
  <c r="T1045" i="1"/>
  <c r="T989" i="1"/>
  <c r="T933" i="1"/>
  <c r="T881" i="1"/>
  <c r="T825" i="1"/>
  <c r="T769" i="1"/>
  <c r="T717" i="1"/>
  <c r="T429" i="1"/>
  <c r="T377" i="1"/>
  <c r="T321" i="1"/>
  <c r="T269" i="1"/>
  <c r="T213" i="1"/>
  <c r="T157" i="1"/>
  <c r="T101" i="1"/>
  <c r="T49" i="1"/>
  <c r="T2084" i="1"/>
  <c r="T2072" i="1"/>
  <c r="T2060" i="1"/>
  <c r="T2048" i="1"/>
  <c r="T2036" i="1"/>
  <c r="T2024" i="1"/>
  <c r="T2012" i="1"/>
  <c r="T2000" i="1"/>
  <c r="T1988" i="1"/>
  <c r="T1976" i="1"/>
  <c r="T1964" i="1"/>
  <c r="T1952" i="1"/>
  <c r="T1940" i="1"/>
  <c r="T1928" i="1"/>
  <c r="T1916" i="1"/>
  <c r="T1904" i="1"/>
  <c r="T1888" i="1"/>
  <c r="T1876" i="1"/>
  <c r="T1864" i="1"/>
  <c r="T1852" i="1"/>
  <c r="T1840" i="1"/>
  <c r="T1828" i="1"/>
  <c r="T1816" i="1"/>
  <c r="T1804" i="1"/>
  <c r="T1792" i="1"/>
  <c r="T1780" i="1"/>
  <c r="T1768" i="1"/>
  <c r="T1756" i="1"/>
  <c r="T1744" i="1"/>
  <c r="T1732" i="1"/>
  <c r="T1720" i="1"/>
  <c r="T1708" i="1"/>
  <c r="T1692" i="1"/>
  <c r="T1680" i="1"/>
  <c r="T1668" i="1"/>
  <c r="T1656" i="1"/>
  <c r="T1644" i="1"/>
  <c r="T1632" i="1"/>
  <c r="T1620" i="1"/>
  <c r="T1608" i="1"/>
  <c r="T1596" i="1"/>
  <c r="T1584" i="1"/>
  <c r="T1572" i="1"/>
  <c r="T1560" i="1"/>
  <c r="T1548" i="1"/>
  <c r="T2234" i="1"/>
  <c r="T2210" i="1"/>
  <c r="T2186" i="1"/>
  <c r="T2245" i="1"/>
  <c r="T2229" i="1"/>
  <c r="T2213" i="1"/>
  <c r="T2197" i="1"/>
  <c r="T2181" i="1"/>
  <c r="T2242" i="1"/>
  <c r="T2218" i="1"/>
  <c r="T2194" i="1"/>
  <c r="T2166" i="1"/>
  <c r="T2142" i="1"/>
  <c r="T2118" i="1"/>
  <c r="T2094" i="1"/>
  <c r="T2250" i="1"/>
  <c r="T2226" i="1"/>
  <c r="T2202" i="1"/>
  <c r="T2178" i="1"/>
  <c r="T2158" i="1"/>
  <c r="T2134" i="1"/>
  <c r="T2110" i="1"/>
  <c r="T2153" i="1"/>
  <c r="T2121" i="1"/>
  <c r="T2089" i="1"/>
  <c r="T2252" i="1"/>
  <c r="T2236" i="1"/>
  <c r="T2220" i="1"/>
  <c r="T2204" i="1"/>
  <c r="T2188" i="1"/>
  <c r="T2172" i="1"/>
  <c r="T2156" i="1"/>
  <c r="T2140" i="1"/>
  <c r="T2124" i="1"/>
  <c r="T2108" i="1"/>
  <c r="T2092" i="1"/>
  <c r="T2177" i="1"/>
  <c r="T2141" i="1"/>
  <c r="T2109" i="1"/>
  <c r="T2243" i="1"/>
  <c r="T2227" i="1"/>
  <c r="T2211" i="1"/>
  <c r="T2195" i="1"/>
  <c r="T2179" i="1"/>
  <c r="T2163" i="1"/>
  <c r="T2147" i="1"/>
  <c r="T2131" i="1"/>
  <c r="T2115" i="1"/>
  <c r="T2099" i="1"/>
  <c r="T2022" i="1"/>
  <c r="T1946" i="1"/>
  <c r="T1870" i="1"/>
  <c r="T1790" i="1"/>
  <c r="T1710" i="1"/>
  <c r="T1638" i="1"/>
  <c r="T1566" i="1"/>
  <c r="T1486" i="1"/>
  <c r="T1418" i="1"/>
  <c r="T1338" i="1"/>
  <c r="T1258" i="1"/>
  <c r="T1182" i="1"/>
  <c r="T1106" i="1"/>
  <c r="T1030" i="1"/>
  <c r="T954" i="1"/>
  <c r="T878" i="1"/>
  <c r="T806" i="1"/>
  <c r="T730" i="1"/>
  <c r="T654" i="1"/>
  <c r="T578" i="1"/>
  <c r="T506" i="1"/>
  <c r="T434" i="1"/>
  <c r="T354" i="1"/>
  <c r="T274" i="1"/>
  <c r="T202" i="1"/>
  <c r="T130" i="1"/>
  <c r="T54" i="1"/>
  <c r="T2041" i="1"/>
  <c r="T1969" i="1"/>
  <c r="T1889" i="1"/>
  <c r="T1817" i="1"/>
  <c r="T1745" i="1"/>
  <c r="T1665" i="1"/>
  <c r="T1589" i="1"/>
  <c r="T1517" i="1"/>
  <c r="T1437" i="1"/>
  <c r="T1361" i="1"/>
  <c r="T1285" i="1"/>
  <c r="T1257" i="1"/>
  <c r="T1181" i="1"/>
  <c r="T1109" i="1"/>
  <c r="T1037" i="1"/>
  <c r="T957" i="1"/>
  <c r="T877" i="1"/>
  <c r="T805" i="1"/>
  <c r="T733" i="1"/>
  <c r="T665" i="1"/>
  <c r="T609" i="1"/>
  <c r="T553" i="1"/>
  <c r="T501" i="1"/>
  <c r="T441" i="1"/>
  <c r="T365" i="1"/>
  <c r="T285" i="1"/>
  <c r="T209" i="1"/>
  <c r="T133" i="1"/>
  <c r="T57" i="1"/>
  <c r="T2062" i="1"/>
  <c r="T1950" i="1"/>
  <c r="T1842" i="1"/>
  <c r="T1730" i="1"/>
  <c r="T1622" i="1"/>
  <c r="T1510" i="1"/>
  <c r="T1394" i="1"/>
  <c r="T1290" i="1"/>
  <c r="T1250" i="1"/>
  <c r="T1138" i="1"/>
  <c r="T1026" i="1"/>
  <c r="T914" i="1"/>
  <c r="T802" i="1"/>
  <c r="T690" i="1"/>
  <c r="T582" i="1"/>
  <c r="T470" i="1"/>
  <c r="T358" i="1"/>
  <c r="T250" i="1"/>
  <c r="T138" i="1"/>
  <c r="T22" i="1"/>
  <c r="T2025" i="1"/>
  <c r="T1905" i="1"/>
  <c r="T1793" i="1"/>
  <c r="T1681" i="1"/>
  <c r="T1569" i="1"/>
  <c r="T1461" i="1"/>
  <c r="T1349" i="1"/>
  <c r="T1193" i="1"/>
  <c r="T1077" i="1"/>
  <c r="T993" i="1"/>
  <c r="T925" i="1"/>
  <c r="T845" i="1"/>
  <c r="T773" i="1"/>
  <c r="T705" i="1"/>
  <c r="T641" i="1"/>
  <c r="T593" i="1"/>
  <c r="T549" i="1"/>
  <c r="T489" i="1"/>
  <c r="T425" i="1"/>
  <c r="T357" i="1"/>
  <c r="T273" i="1"/>
  <c r="T205" i="1"/>
  <c r="T137" i="1"/>
  <c r="T53" i="1"/>
  <c r="T1986" i="1"/>
  <c r="T1878" i="1"/>
  <c r="T1766" i="1"/>
  <c r="T1658" i="1"/>
  <c r="T1546" i="1"/>
  <c r="T1430" i="1"/>
  <c r="T1322" i="1"/>
  <c r="T1226" i="1"/>
  <c r="T1158" i="1"/>
  <c r="T1090" i="1"/>
  <c r="T1006" i="1"/>
  <c r="T938" i="1"/>
  <c r="T870" i="1"/>
  <c r="T782" i="1"/>
  <c r="T714" i="1"/>
  <c r="T646" i="1"/>
  <c r="T558" i="1"/>
  <c r="T486" i="1"/>
  <c r="T418" i="1"/>
  <c r="T338" i="1"/>
  <c r="T270" i="1"/>
  <c r="T198" i="1"/>
  <c r="T114" i="1"/>
  <c r="T42" i="1"/>
  <c r="T2073" i="1"/>
  <c r="T2045" i="1"/>
  <c r="T2021" i="1"/>
  <c r="T1993" i="1"/>
  <c r="T1965" i="1"/>
  <c r="T1937" i="1"/>
  <c r="T1909" i="1"/>
  <c r="T1881" i="1"/>
  <c r="T1857" i="1"/>
  <c r="T1829" i="1"/>
  <c r="T1801" i="1"/>
  <c r="T1769" i="1"/>
  <c r="T1741" i="1"/>
  <c r="T1717" i="1"/>
  <c r="T1689" i="1"/>
  <c r="T1661" i="1"/>
  <c r="T1633" i="1"/>
  <c r="T1605" i="1"/>
  <c r="T1577" i="1"/>
  <c r="T1549" i="1"/>
  <c r="T1525" i="1"/>
  <c r="T1493" i="1"/>
  <c r="T1469" i="1"/>
  <c r="T1441" i="1"/>
  <c r="T1413" i="1"/>
  <c r="T1385" i="1"/>
  <c r="T1357" i="1"/>
  <c r="T1333" i="1"/>
  <c r="T1305" i="1"/>
  <c r="T1277" i="1"/>
  <c r="T1233" i="1"/>
  <c r="T1185" i="1"/>
  <c r="T1129" i="1"/>
  <c r="T1073" i="1"/>
  <c r="T1017" i="1"/>
  <c r="T961" i="1"/>
  <c r="T905" i="1"/>
  <c r="T853" i="1"/>
  <c r="T797" i="1"/>
  <c r="T745" i="1"/>
  <c r="T457" i="1"/>
  <c r="T405" i="1"/>
  <c r="T349" i="1"/>
  <c r="T293" i="1"/>
  <c r="T241" i="1"/>
  <c r="T185" i="1"/>
  <c r="T129" i="1"/>
  <c r="T77" i="1"/>
  <c r="T21" i="1"/>
  <c r="X2094" i="1"/>
  <c r="X2126" i="1"/>
  <c r="X2158" i="1"/>
  <c r="X2190" i="1"/>
  <c r="X2222" i="1"/>
  <c r="X2254" i="1"/>
  <c r="T2112" i="1"/>
  <c r="T2176" i="1"/>
  <c r="T2240" i="1"/>
  <c r="X2107" i="1"/>
  <c r="X2171" i="1"/>
  <c r="T2097" i="1"/>
  <c r="T2185" i="1"/>
  <c r="T2249" i="1"/>
  <c r="T2162" i="1"/>
  <c r="X2239" i="1"/>
  <c r="X2223" i="1"/>
  <c r="X2207" i="1"/>
  <c r="X2191" i="1"/>
  <c r="X2179" i="1"/>
  <c r="X2163" i="1"/>
  <c r="X2147" i="1"/>
  <c r="X2131" i="1"/>
  <c r="X2115" i="1"/>
  <c r="X2099" i="1"/>
  <c r="X2250" i="1"/>
  <c r="X2242" i="1"/>
  <c r="X2234" i="1"/>
  <c r="X2226" i="1"/>
  <c r="X2218" i="1"/>
  <c r="X2210" i="1"/>
  <c r="X2202" i="1"/>
  <c r="X2194" i="1"/>
  <c r="X2186" i="1"/>
  <c r="X2178" i="1"/>
  <c r="X2170" i="1"/>
  <c r="X2162" i="1"/>
  <c r="X2154" i="1"/>
  <c r="X2146" i="1"/>
  <c r="X2138" i="1"/>
  <c r="X2130" i="1"/>
  <c r="X2122" i="1"/>
  <c r="X2114" i="1"/>
  <c r="X2106" i="1"/>
  <c r="X2098" i="1"/>
  <c r="X2090" i="1"/>
  <c r="X2183" i="1"/>
  <c r="X2167" i="1"/>
  <c r="X2151" i="1"/>
  <c r="X2135" i="1"/>
  <c r="X2119" i="1"/>
  <c r="X2103" i="1"/>
  <c r="X2052" i="1"/>
  <c r="X1988" i="1"/>
  <c r="X1916" i="1"/>
  <c r="X1844" i="1"/>
  <c r="X1780" i="1"/>
  <c r="X1708" i="1"/>
  <c r="X1640" i="1"/>
  <c r="X1576" i="1"/>
  <c r="X1504" i="1"/>
  <c r="X1440" i="1"/>
  <c r="X1376" i="1"/>
  <c r="X1304" i="1"/>
  <c r="X1244" i="1"/>
  <c r="X1172" i="1"/>
  <c r="X1100" i="1"/>
  <c r="X1028" i="1"/>
  <c r="X956" i="1"/>
  <c r="X892" i="1"/>
  <c r="X820" i="1"/>
  <c r="X744" i="1"/>
  <c r="X672" i="1"/>
  <c r="X596" i="1"/>
  <c r="X524" i="1"/>
  <c r="X452" i="1"/>
  <c r="X380" i="1"/>
  <c r="X316" i="1"/>
  <c r="X244" i="1"/>
  <c r="X172" i="1"/>
  <c r="X100" i="1"/>
  <c r="X28" i="1"/>
  <c r="X2063" i="1"/>
  <c r="X1987" i="1"/>
  <c r="X1915" i="1"/>
  <c r="X1835" i="1"/>
  <c r="X1763" i="1"/>
  <c r="X1683" i="1"/>
  <c r="X1611" i="1"/>
  <c r="X1531" i="1"/>
  <c r="X1459" i="1"/>
  <c r="X1387" i="1"/>
  <c r="X1303" i="1"/>
  <c r="X1251" i="1"/>
  <c r="X1171" i="1"/>
  <c r="X1051" i="1"/>
  <c r="X1968" i="1"/>
  <c r="X1852" i="1"/>
  <c r="X1732" i="1"/>
  <c r="X1616" i="1"/>
  <c r="X1496" i="1"/>
  <c r="X1372" i="1"/>
  <c r="X1240" i="1"/>
  <c r="X1120" i="1"/>
  <c r="X1008" i="1"/>
  <c r="X884" i="1"/>
  <c r="X768" i="1"/>
  <c r="X660" i="1"/>
  <c r="X548" i="1"/>
  <c r="X428" i="1"/>
  <c r="X312" i="1"/>
  <c r="X192" i="1"/>
  <c r="X76" i="1"/>
  <c r="X2011" i="1"/>
  <c r="X1899" i="1"/>
  <c r="X1783" i="1"/>
  <c r="X1671" i="1"/>
  <c r="X1563" i="1"/>
  <c r="X1447" i="1"/>
  <c r="X1339" i="1"/>
  <c r="X1255" i="1"/>
  <c r="X1147" i="1"/>
  <c r="X1087" i="1"/>
  <c r="X1055" i="1"/>
  <c r="X1015" i="1"/>
  <c r="X983" i="1"/>
  <c r="X951" i="1"/>
  <c r="X1996" i="1"/>
  <c r="X1876" i="1"/>
  <c r="X1756" i="1"/>
  <c r="X1628" i="1"/>
  <c r="X1508" i="1"/>
  <c r="X1384" i="1"/>
  <c r="X1268" i="1"/>
  <c r="X1148" i="1"/>
  <c r="X1032" i="1"/>
  <c r="X916" i="1"/>
  <c r="X804" i="1"/>
  <c r="X684" i="1"/>
  <c r="X568" i="1"/>
  <c r="X460" i="1"/>
  <c r="X336" i="1"/>
  <c r="X220" i="1"/>
  <c r="X112" i="1"/>
  <c r="X2079" i="1"/>
  <c r="X1975" i="1"/>
  <c r="X1867" i="1"/>
  <c r="X1759" i="1"/>
  <c r="X1651" i="1"/>
  <c r="X1539" i="1"/>
  <c r="X1427" i="1"/>
  <c r="X1319" i="1"/>
  <c r="X1207" i="1"/>
  <c r="X911" i="1"/>
  <c r="X855" i="1"/>
  <c r="X803" i="1"/>
  <c r="X751" i="1"/>
  <c r="X699" i="1"/>
  <c r="X643" i="1"/>
  <c r="X595" i="1"/>
  <c r="X543" i="1"/>
  <c r="X491" i="1"/>
  <c r="X439" i="1"/>
  <c r="X391" i="1"/>
  <c r="X339" i="1"/>
  <c r="X287" i="1"/>
  <c r="X231" i="1"/>
  <c r="X179" i="1"/>
  <c r="X123" i="1"/>
  <c r="X71" i="1"/>
  <c r="X19" i="1"/>
  <c r="X2248" i="1"/>
  <c r="X2240" i="1"/>
  <c r="X2232" i="1"/>
  <c r="X2224" i="1"/>
  <c r="X2216" i="1"/>
  <c r="X2208" i="1"/>
  <c r="X2200" i="1"/>
  <c r="X2192" i="1"/>
  <c r="X2184" i="1"/>
  <c r="X2176" i="1"/>
  <c r="X2168" i="1"/>
  <c r="X2160" i="1"/>
  <c r="X2152" i="1"/>
  <c r="X2144" i="1"/>
  <c r="X2136" i="1"/>
  <c r="X2128" i="1"/>
  <c r="X2120" i="1"/>
  <c r="X2112" i="1"/>
  <c r="X2104" i="1"/>
  <c r="X2096" i="1"/>
  <c r="X2088" i="1"/>
  <c r="X2251" i="1"/>
  <c r="X2235" i="1"/>
  <c r="X2219" i="1"/>
  <c r="X2203" i="1"/>
  <c r="X2249" i="1"/>
  <c r="X2241" i="1"/>
  <c r="X2233" i="1"/>
  <c r="X2225" i="1"/>
  <c r="X2217" i="1"/>
  <c r="X2209" i="1"/>
  <c r="X2201" i="1"/>
  <c r="X2193" i="1"/>
  <c r="X2185" i="1"/>
  <c r="X2177" i="1"/>
  <c r="X2169" i="1"/>
  <c r="X2161" i="1"/>
  <c r="X2153" i="1"/>
  <c r="X2145" i="1"/>
  <c r="X2137" i="1"/>
  <c r="X2129" i="1"/>
  <c r="X2121" i="1"/>
  <c r="X2113" i="1"/>
  <c r="X2105" i="1"/>
  <c r="X2097" i="1"/>
  <c r="X2089" i="1"/>
  <c r="X2068" i="1"/>
  <c r="X2004" i="1"/>
  <c r="X1936" i="1"/>
  <c r="X1860" i="1"/>
  <c r="X1796" i="1"/>
  <c r="X1728" i="1"/>
  <c r="X1656" i="1"/>
  <c r="X1592" i="1"/>
  <c r="X1520" i="1"/>
  <c r="X1456" i="1"/>
  <c r="X1392" i="1"/>
  <c r="X1320" i="1"/>
  <c r="X1232" i="1"/>
  <c r="X1168" i="1"/>
  <c r="X1096" i="1"/>
  <c r="X1024" i="1"/>
  <c r="X952" i="1"/>
  <c r="X880" i="1"/>
  <c r="X808" i="1"/>
  <c r="X736" i="1"/>
  <c r="X664" i="1"/>
  <c r="X592" i="1"/>
  <c r="X520" i="1"/>
  <c r="X448" i="1"/>
  <c r="X376" i="1"/>
  <c r="X304" i="1"/>
  <c r="X232" i="1"/>
  <c r="X164" i="1"/>
  <c r="X92" i="1"/>
  <c r="X16" i="1"/>
  <c r="X2083" i="1"/>
  <c r="X2007" i="1"/>
  <c r="X1931" i="1"/>
  <c r="X1855" i="1"/>
  <c r="X1779" i="1"/>
  <c r="X1699" i="1"/>
  <c r="X1627" i="1"/>
  <c r="X1551" i="1"/>
  <c r="X1479" i="1"/>
  <c r="X1407" i="1"/>
  <c r="X1327" i="1"/>
  <c r="X1243" i="1"/>
  <c r="X1159" i="1"/>
  <c r="X2000" i="1"/>
  <c r="X1880" i="1"/>
  <c r="X1760" i="1"/>
  <c r="X1644" i="1"/>
  <c r="X1524" i="1"/>
  <c r="X1404" i="1"/>
  <c r="X1284" i="1"/>
  <c r="X1196" i="1"/>
  <c r="X1080" i="1"/>
  <c r="X960" i="1"/>
  <c r="X840" i="1"/>
  <c r="X728" i="1"/>
  <c r="X616" i="1"/>
  <c r="X504" i="1"/>
  <c r="X384" i="1"/>
  <c r="X268" i="1"/>
  <c r="X148" i="1"/>
  <c r="X32" i="1"/>
  <c r="X2043" i="1"/>
  <c r="X1927" i="1"/>
  <c r="X1811" i="1"/>
  <c r="X1703" i="1"/>
  <c r="X1587" i="1"/>
  <c r="X1475" i="1"/>
  <c r="X1363" i="1"/>
  <c r="X1239" i="1"/>
  <c r="X1135" i="1"/>
  <c r="X1083" i="1"/>
  <c r="X1047" i="1"/>
  <c r="X1011" i="1"/>
  <c r="X979" i="1"/>
  <c r="X947" i="1"/>
  <c r="X2028" i="1"/>
  <c r="X1904" i="1"/>
  <c r="X1788" i="1"/>
  <c r="X1664" i="1"/>
  <c r="X1536" i="1"/>
  <c r="X1412" i="1"/>
  <c r="X1292" i="1"/>
  <c r="X1248" i="1"/>
  <c r="X1136" i="1"/>
  <c r="X1016" i="1"/>
  <c r="X904" i="1"/>
  <c r="X788" i="1"/>
  <c r="X668" i="1"/>
  <c r="X556" i="1"/>
  <c r="X444" i="1"/>
  <c r="X324" i="1"/>
  <c r="X208" i="1"/>
  <c r="X96" i="1"/>
  <c r="X2003" i="1"/>
  <c r="X1895" i="1"/>
  <c r="X1787" i="1"/>
  <c r="X1679" i="1"/>
  <c r="X1567" i="1"/>
  <c r="X1455" i="1"/>
  <c r="X1347" i="1"/>
  <c r="X1167" i="1"/>
  <c r="X903" i="1"/>
  <c r="X847" i="1"/>
  <c r="X799" i="1"/>
  <c r="X743" i="1"/>
  <c r="X691" i="1"/>
  <c r="X639" i="1"/>
  <c r="X587" i="1"/>
  <c r="X535" i="1"/>
  <c r="X483" i="1"/>
  <c r="X435" i="1"/>
  <c r="X383" i="1"/>
  <c r="X331" i="1"/>
  <c r="X279" i="1"/>
  <c r="X227" i="1"/>
  <c r="X171" i="1"/>
  <c r="X119" i="1"/>
  <c r="X67" i="1"/>
  <c r="X15" i="1"/>
  <c r="X2252" i="1"/>
  <c r="X2244" i="1"/>
  <c r="X2236" i="1"/>
  <c r="X2228" i="1"/>
  <c r="X2220" i="1"/>
  <c r="X2212" i="1"/>
  <c r="X2204" i="1"/>
  <c r="X2196" i="1"/>
  <c r="X2188" i="1"/>
  <c r="X2180" i="1"/>
  <c r="X2172" i="1"/>
  <c r="X2164" i="1"/>
  <c r="X2156" i="1"/>
  <c r="X2148" i="1"/>
  <c r="X2140" i="1"/>
  <c r="X2132" i="1"/>
  <c r="X2124" i="1"/>
  <c r="X2116" i="1"/>
  <c r="X2108" i="1"/>
  <c r="X2100" i="1"/>
  <c r="X2092" i="1"/>
  <c r="X2243" i="1"/>
  <c r="X2227" i="1"/>
  <c r="X2211" i="1"/>
  <c r="X2195" i="1"/>
  <c r="X2253" i="1"/>
  <c r="X2245" i="1"/>
  <c r="X2237" i="1"/>
  <c r="X2229" i="1"/>
  <c r="X2221" i="1"/>
  <c r="X2213" i="1"/>
  <c r="X2205" i="1"/>
  <c r="X2197" i="1"/>
  <c r="X2189" i="1"/>
  <c r="X2181" i="1"/>
  <c r="X2173" i="1"/>
  <c r="X2165" i="1"/>
  <c r="X2157" i="1"/>
  <c r="X2149" i="1"/>
  <c r="X2141" i="1"/>
  <c r="X2133" i="1"/>
  <c r="X2125" i="1"/>
  <c r="X2117" i="1"/>
  <c r="X2109" i="1"/>
  <c r="X2101" i="1"/>
  <c r="X2093" i="1"/>
  <c r="X2036" i="1"/>
  <c r="X1972" i="1"/>
  <c r="X1900" i="1"/>
  <c r="X1828" i="1"/>
  <c r="X1764" i="1"/>
  <c r="X1692" i="1"/>
  <c r="X1624" i="1"/>
  <c r="X1560" i="1"/>
  <c r="X1488" i="1"/>
  <c r="X1424" i="1"/>
  <c r="X1360" i="1"/>
  <c r="X1288" i="1"/>
  <c r="X1200" i="1"/>
  <c r="X1128" i="1"/>
  <c r="X1056" i="1"/>
  <c r="X984" i="1"/>
  <c r="X912" i="1"/>
  <c r="X844" i="1"/>
  <c r="X772" i="1"/>
  <c r="X700" i="1"/>
  <c r="X628" i="1"/>
  <c r="X552" i="1"/>
  <c r="X480" i="1"/>
  <c r="X408" i="1"/>
  <c r="X344" i="1"/>
  <c r="X272" i="1"/>
  <c r="X200" i="1"/>
  <c r="X128" i="1"/>
  <c r="X52" i="1"/>
  <c r="X2047" i="1"/>
  <c r="X1967" i="1"/>
  <c r="X1891" i="1"/>
  <c r="X1819" i="1"/>
  <c r="X1739" i="1"/>
  <c r="X1663" i="1"/>
  <c r="X1591" i="1"/>
  <c r="X1515" i="1"/>
  <c r="X1443" i="1"/>
  <c r="X1367" i="1"/>
  <c r="X1287" i="1"/>
  <c r="X1199" i="1"/>
  <c r="X1127" i="1"/>
  <c r="X2064" i="1"/>
  <c r="X1940" i="1"/>
  <c r="X1820" i="1"/>
  <c r="X1704" i="1"/>
  <c r="X1588" i="1"/>
  <c r="X1464" i="1"/>
  <c r="X1344" i="1"/>
  <c r="X1252" i="1"/>
  <c r="X1132" i="1"/>
  <c r="X1020" i="1"/>
  <c r="X900" i="1"/>
  <c r="X784" i="1"/>
  <c r="X676" i="1"/>
  <c r="X560" i="1"/>
  <c r="X440" i="1"/>
  <c r="X328" i="1"/>
  <c r="X212" i="1"/>
  <c r="X88" i="1"/>
  <c r="X1983" i="1"/>
  <c r="X1871" i="1"/>
  <c r="X1755" i="1"/>
  <c r="X1643" i="1"/>
  <c r="X1535" i="1"/>
  <c r="X1419" i="1"/>
  <c r="X1311" i="1"/>
  <c r="X1191" i="1"/>
  <c r="X1099" i="1"/>
  <c r="X1067" i="1"/>
  <c r="X1027" i="1"/>
  <c r="X995" i="1"/>
  <c r="X963" i="1"/>
  <c r="X1964" i="1"/>
  <c r="X1848" i="1"/>
  <c r="X1724" i="1"/>
  <c r="X1596" i="1"/>
  <c r="X1476" i="1"/>
  <c r="X1352" i="1"/>
  <c r="X1192" i="1"/>
  <c r="X1076" i="1"/>
  <c r="X964" i="1"/>
  <c r="X848" i="1"/>
  <c r="X732" i="1"/>
  <c r="X612" i="1"/>
  <c r="X500" i="1"/>
  <c r="X388" i="1"/>
  <c r="X264" i="1"/>
  <c r="X152" i="1"/>
  <c r="X40" i="1"/>
  <c r="X2051" i="1"/>
  <c r="X1951" i="1"/>
  <c r="X1839" i="1"/>
  <c r="X1735" i="1"/>
  <c r="X1623" i="1"/>
  <c r="X1511" i="1"/>
  <c r="X1399" i="1"/>
  <c r="X1291" i="1"/>
  <c r="X1223" i="1"/>
  <c r="X1035" i="1"/>
  <c r="X927" i="1"/>
  <c r="X875" i="1"/>
  <c r="X823" i="1"/>
  <c r="X771" i="1"/>
  <c r="X719" i="1"/>
  <c r="X663" i="1"/>
  <c r="X611" i="1"/>
  <c r="X563" i="1"/>
  <c r="X507" i="1"/>
  <c r="X459" i="1"/>
  <c r="X407" i="1"/>
  <c r="X359" i="1"/>
  <c r="X307" i="1"/>
  <c r="X251" i="1"/>
  <c r="X199" i="1"/>
  <c r="X143" i="1"/>
  <c r="X91" i="1"/>
  <c r="X39" i="1"/>
  <c r="T2103" i="1"/>
  <c r="T2167" i="1"/>
  <c r="T2231" i="1"/>
  <c r="X2111" i="1"/>
  <c r="X2175" i="1"/>
  <c r="T2149" i="1"/>
  <c r="X2110" i="1"/>
  <c r="X2142" i="1"/>
  <c r="X2174" i="1"/>
  <c r="X2206" i="1"/>
  <c r="X2238" i="1"/>
  <c r="T2144" i="1"/>
  <c r="T2208" i="1"/>
  <c r="X2139" i="1"/>
  <c r="X2199" i="1"/>
  <c r="T2161" i="1"/>
  <c r="T2217" i="1"/>
  <c r="T2114" i="1"/>
  <c r="X207" i="1"/>
  <c r="X415" i="1"/>
  <c r="X619" i="1"/>
  <c r="X831" i="1"/>
  <c r="X1483" i="1"/>
  <c r="X1923" i="1"/>
  <c r="X280" i="1"/>
  <c r="X748" i="1"/>
  <c r="X1204" i="1"/>
  <c r="X1696" i="1"/>
  <c r="X967" i="1"/>
  <c r="X1103" i="1"/>
  <c r="X1391" i="1"/>
  <c r="X1843" i="1"/>
  <c r="T149" i="1"/>
  <c r="T437" i="1"/>
  <c r="T661" i="1"/>
  <c r="T937" i="1"/>
  <c r="T1325" i="1"/>
  <c r="T1765" i="1"/>
  <c r="X132" i="1"/>
  <c r="X600" i="1"/>
  <c r="X1064" i="1"/>
  <c r="X1672" i="1"/>
  <c r="T374" i="1"/>
  <c r="T814" i="1"/>
  <c r="T1262" i="1"/>
  <c r="T1706" i="1"/>
  <c r="X1131" i="1"/>
  <c r="X1343" i="1"/>
  <c r="X1647" i="1"/>
  <c r="X1947" i="1"/>
  <c r="T141" i="1"/>
  <c r="T449" i="1"/>
  <c r="T673" i="1"/>
  <c r="T969" i="1"/>
  <c r="T1265" i="1"/>
  <c r="T1573" i="1"/>
  <c r="T1873" i="1"/>
  <c r="X136" i="1"/>
  <c r="X420" i="1"/>
  <c r="X708" i="1"/>
  <c r="X996" i="1"/>
  <c r="X1472" i="1"/>
  <c r="X1744" i="1"/>
  <c r="X2020" i="1"/>
  <c r="T210" i="1"/>
  <c r="T518" i="1"/>
  <c r="T818" i="1"/>
  <c r="T1114" i="1"/>
  <c r="T1318" i="1"/>
  <c r="T1618" i="1"/>
  <c r="T1926" i="1"/>
  <c r="T2119" i="1"/>
  <c r="T2183" i="1"/>
  <c r="T2247" i="1"/>
  <c r="X2095" i="1"/>
  <c r="X2159" i="1"/>
  <c r="X2102" i="1"/>
  <c r="X2134" i="1"/>
  <c r="X2166" i="1"/>
  <c r="X2198" i="1"/>
  <c r="X2230" i="1"/>
  <c r="T2096" i="1"/>
  <c r="T2160" i="1"/>
  <c r="T2224" i="1"/>
  <c r="X2123" i="1"/>
  <c r="X2187" i="1"/>
  <c r="X2247" i="1"/>
  <c r="T2233" i="1"/>
  <c r="T2090" i="1"/>
  <c r="V2169" i="1"/>
  <c r="V2177" i="1"/>
  <c r="V2185" i="1"/>
  <c r="V2193" i="1"/>
  <c r="V2201" i="1"/>
  <c r="V2209" i="1"/>
  <c r="V2217" i="1"/>
  <c r="V2225" i="1"/>
  <c r="V2233" i="1"/>
  <c r="V2241" i="1"/>
  <c r="V2249" i="1"/>
  <c r="V2099" i="1"/>
  <c r="V2115" i="1"/>
  <c r="V2131" i="1"/>
  <c r="V2147" i="1"/>
  <c r="V2163" i="1"/>
  <c r="V2179" i="1"/>
  <c r="V2195" i="1"/>
  <c r="V2211" i="1"/>
  <c r="V2227" i="1"/>
  <c r="V2243" i="1"/>
  <c r="U2088" i="1"/>
  <c r="U2104" i="1"/>
  <c r="U2120" i="1"/>
  <c r="U2136" i="1"/>
  <c r="U2152" i="1"/>
  <c r="U2168" i="1"/>
  <c r="U2184" i="1"/>
  <c r="U2200" i="1"/>
  <c r="U2216" i="1"/>
  <c r="U2232" i="1"/>
  <c r="U2248" i="1"/>
  <c r="V2094" i="1"/>
  <c r="V2102" i="1"/>
  <c r="V2110" i="1"/>
  <c r="V2118" i="1"/>
  <c r="V2126" i="1"/>
  <c r="V2134" i="1"/>
  <c r="V2142" i="1"/>
  <c r="V2150" i="1"/>
  <c r="V2158" i="1"/>
  <c r="V2166" i="1"/>
  <c r="V2174" i="1"/>
  <c r="W2100" i="1"/>
  <c r="W2116" i="1"/>
  <c r="W2132" i="1"/>
  <c r="W2148" i="1"/>
  <c r="W2164" i="1"/>
  <c r="W2180" i="1"/>
  <c r="W2196" i="1"/>
  <c r="W2212" i="1"/>
  <c r="W2228" i="1"/>
  <c r="W2244" i="1"/>
  <c r="Y2092" i="1"/>
  <c r="Y2108" i="1"/>
  <c r="Y2124" i="1"/>
  <c r="Y2140" i="1"/>
  <c r="Y2156" i="1"/>
  <c r="Y2172" i="1"/>
  <c r="Y2188" i="1"/>
  <c r="Y2204" i="1"/>
  <c r="Y2220" i="1"/>
  <c r="Y2236" i="1"/>
  <c r="Y2252" i="1"/>
  <c r="Z2102" i="1"/>
  <c r="Z2118" i="1"/>
  <c r="Z2134" i="1"/>
  <c r="Z2150" i="1"/>
  <c r="Z2166" i="1"/>
  <c r="Z2182" i="1"/>
  <c r="Z2198" i="1"/>
  <c r="Z2214" i="1"/>
  <c r="Z2230" i="1"/>
  <c r="Z2246" i="1"/>
  <c r="W2093" i="1"/>
  <c r="W2109" i="1"/>
  <c r="W2125" i="1"/>
  <c r="W2141" i="1"/>
  <c r="W2157" i="1"/>
  <c r="W2173" i="1"/>
  <c r="W2189" i="1"/>
  <c r="W2205" i="1"/>
  <c r="W2221" i="1"/>
  <c r="W2237" i="1"/>
  <c r="W2253" i="1"/>
  <c r="Z2175" i="1"/>
  <c r="Z2191" i="1"/>
  <c r="Z2207" i="1"/>
  <c r="Z2223" i="1"/>
  <c r="Z2239" i="1"/>
  <c r="U2090" i="1"/>
  <c r="U2098" i="1"/>
  <c r="U2106" i="1"/>
  <c r="U2114" i="1"/>
  <c r="U2122" i="1"/>
  <c r="U2130" i="1"/>
  <c r="U2138" i="1"/>
  <c r="U2146" i="1"/>
  <c r="U2154" i="1"/>
  <c r="U2162" i="1"/>
  <c r="U2170" i="1"/>
  <c r="W2182" i="1"/>
  <c r="W2190" i="1"/>
  <c r="W2198" i="1"/>
  <c r="W2206" i="1"/>
  <c r="W2214" i="1"/>
  <c r="W2222" i="1"/>
  <c r="W2230" i="1"/>
  <c r="W2238" i="1"/>
  <c r="W2246" i="1"/>
  <c r="W2254" i="1"/>
  <c r="Y2094" i="1"/>
  <c r="Y2102" i="1"/>
  <c r="Y2110" i="1"/>
  <c r="Y2118" i="1"/>
  <c r="Y2134" i="1"/>
  <c r="Y2150" i="1"/>
  <c r="Y2166" i="1"/>
  <c r="Y2182" i="1"/>
  <c r="Y2198" i="1"/>
  <c r="Y2214" i="1"/>
  <c r="Y2230" i="1"/>
  <c r="Y2246" i="1"/>
  <c r="Z2088" i="1"/>
  <c r="Z2112" i="1"/>
  <c r="Z2136" i="1"/>
  <c r="Z2160" i="1"/>
  <c r="Z2184" i="1"/>
  <c r="Z2208" i="1"/>
  <c r="Z2228" i="1"/>
  <c r="Z2252" i="1"/>
  <c r="Z2108" i="1"/>
  <c r="Z2132" i="1"/>
  <c r="Z2156" i="1"/>
  <c r="Z2180" i="1"/>
  <c r="Z2204" i="1"/>
  <c r="Z2236" i="1"/>
  <c r="W90" i="1"/>
  <c r="W238" i="1"/>
  <c r="W378" i="1"/>
  <c r="W522" i="1"/>
  <c r="W666" i="1"/>
  <c r="W810" i="1"/>
  <c r="W946" i="1"/>
  <c r="W1090" i="1"/>
  <c r="W1234" i="1"/>
  <c r="W1282" i="1"/>
  <c r="W1354" i="1"/>
  <c r="W1426" i="1"/>
  <c r="W1498" i="1"/>
  <c r="W1562" i="1"/>
  <c r="W1626" i="1"/>
  <c r="W1698" i="1"/>
  <c r="W1762" i="1"/>
  <c r="W1834" i="1"/>
  <c r="W1906" i="1"/>
  <c r="W1978" i="1"/>
  <c r="W2046" i="1"/>
  <c r="Z32" i="1"/>
  <c r="Z104" i="1"/>
  <c r="Z176" i="1"/>
  <c r="Z248" i="1"/>
  <c r="Z316" i="1"/>
  <c r="Z388" i="1"/>
  <c r="Z468" i="1"/>
  <c r="Z540" i="1"/>
  <c r="Z612" i="1"/>
  <c r="Z684" i="1"/>
  <c r="Z756" i="1"/>
  <c r="Z828" i="1"/>
  <c r="Z900" i="1"/>
  <c r="Z972" i="1"/>
  <c r="Z1044" i="1"/>
  <c r="Z1116" i="1"/>
  <c r="Z1188" i="1"/>
  <c r="Z1260" i="1"/>
  <c r="Z1336" i="1"/>
  <c r="Z1416" i="1"/>
  <c r="Z1488" i="1"/>
  <c r="Z1556" i="1"/>
  <c r="Z1628" i="1"/>
  <c r="Z1744" i="1"/>
  <c r="Z1816" i="1"/>
  <c r="Z1888" i="1"/>
  <c r="Z1960" i="1"/>
  <c r="Z2032" i="1"/>
  <c r="U2091" i="1"/>
  <c r="U2107" i="1"/>
  <c r="U2123" i="1"/>
  <c r="U2139" i="1"/>
  <c r="U2155" i="1"/>
  <c r="U2171" i="1"/>
  <c r="U2187" i="1"/>
  <c r="U2203" i="1"/>
  <c r="U2219" i="1"/>
  <c r="U2235" i="1"/>
  <c r="U2251" i="1"/>
  <c r="V2093" i="1"/>
  <c r="V2101" i="1"/>
  <c r="V2109" i="1"/>
  <c r="V2117" i="1"/>
  <c r="V2125" i="1"/>
  <c r="V2133" i="1"/>
  <c r="V2141" i="1"/>
  <c r="V2149" i="1"/>
  <c r="V2157" i="1"/>
  <c r="V2165" i="1"/>
  <c r="V2173" i="1"/>
  <c r="V2181" i="1"/>
  <c r="V2189" i="1"/>
  <c r="V2197" i="1"/>
  <c r="V2205" i="1"/>
  <c r="V2213" i="1"/>
  <c r="V2221" i="1"/>
  <c r="V2229" i="1"/>
  <c r="V2237" i="1"/>
  <c r="V2245" i="1"/>
  <c r="V2253" i="1"/>
  <c r="W2099" i="1"/>
  <c r="W2115" i="1"/>
  <c r="W2131" i="1"/>
  <c r="W2147" i="1"/>
  <c r="W2163" i="1"/>
  <c r="W2179" i="1"/>
  <c r="W2195" i="1"/>
  <c r="W2211" i="1"/>
  <c r="W2227" i="1"/>
  <c r="W2243" i="1"/>
  <c r="Y2091" i="1"/>
  <c r="Y2107" i="1"/>
  <c r="Y2123" i="1"/>
  <c r="Y2139" i="1"/>
  <c r="Y2155" i="1"/>
  <c r="Y2171" i="1"/>
  <c r="Y2187" i="1"/>
  <c r="Y2203" i="1"/>
  <c r="Y2219" i="1"/>
  <c r="Y2235" i="1"/>
  <c r="Y2251" i="1"/>
  <c r="Z2097" i="1"/>
  <c r="Z2113" i="1"/>
  <c r="Z2129" i="1"/>
  <c r="Z2145" i="1"/>
  <c r="Z2161" i="1"/>
  <c r="Z2177" i="1"/>
  <c r="Z2193" i="1"/>
  <c r="Z2209" i="1"/>
  <c r="Z2225" i="1"/>
  <c r="Z2241" i="1"/>
  <c r="U2097" i="1"/>
  <c r="U2113" i="1"/>
  <c r="U2129" i="1"/>
  <c r="U2145" i="1"/>
  <c r="U2161" i="1"/>
  <c r="U2177" i="1"/>
  <c r="U2193" i="1"/>
  <c r="U2209" i="1"/>
  <c r="U2225" i="1"/>
  <c r="U2241" i="1"/>
  <c r="V2091" i="1"/>
  <c r="V2107" i="1"/>
  <c r="V2123" i="1"/>
  <c r="V2139" i="1"/>
  <c r="V2155" i="1"/>
  <c r="V2171" i="1"/>
  <c r="V2187" i="1"/>
  <c r="V2203" i="1"/>
  <c r="V2219" i="1"/>
  <c r="V2235" i="1"/>
  <c r="V2251" i="1"/>
  <c r="U2096" i="1"/>
  <c r="U2112" i="1"/>
  <c r="U2128" i="1"/>
  <c r="U2144" i="1"/>
  <c r="U2160" i="1"/>
  <c r="U2176" i="1"/>
  <c r="U2192" i="1"/>
  <c r="U2208" i="1"/>
  <c r="U2224" i="1"/>
  <c r="U2240" i="1"/>
  <c r="V2090" i="1"/>
  <c r="V2098" i="1"/>
  <c r="V2106" i="1"/>
  <c r="V2114" i="1"/>
  <c r="V2122" i="1"/>
  <c r="V2130" i="1"/>
  <c r="V2138" i="1"/>
  <c r="V2146" i="1"/>
  <c r="V2154" i="1"/>
  <c r="V2162" i="1"/>
  <c r="V2170" i="1"/>
  <c r="W2092" i="1"/>
  <c r="W2108" i="1"/>
  <c r="W2124" i="1"/>
  <c r="W2140" i="1"/>
  <c r="W2156" i="1"/>
  <c r="W2172" i="1"/>
  <c r="W2188" i="1"/>
  <c r="W2204" i="1"/>
  <c r="W2220" i="1"/>
  <c r="W2236" i="1"/>
  <c r="W2252" i="1"/>
  <c r="Y2100" i="1"/>
  <c r="Y2116" i="1"/>
  <c r="Y2132" i="1"/>
  <c r="Y2148" i="1"/>
  <c r="Y2164" i="1"/>
  <c r="Y2180" i="1"/>
  <c r="Y2196" i="1"/>
  <c r="Y2212" i="1"/>
  <c r="Y2228" i="1"/>
  <c r="Y2244" i="1"/>
  <c r="Z2094" i="1"/>
  <c r="Z2110" i="1"/>
  <c r="Z2126" i="1"/>
  <c r="Z2142" i="1"/>
  <c r="Z2158" i="1"/>
  <c r="Z2174" i="1"/>
  <c r="Z2190" i="1"/>
  <c r="Z2206" i="1"/>
  <c r="Z2222" i="1"/>
  <c r="Z2238" i="1"/>
  <c r="Z2254" i="1"/>
  <c r="W2101" i="1"/>
  <c r="W2117" i="1"/>
  <c r="W2133" i="1"/>
  <c r="W2149" i="1"/>
  <c r="W2165" i="1"/>
  <c r="W2181" i="1"/>
  <c r="W2197" i="1"/>
  <c r="W2213" i="1"/>
  <c r="W2229" i="1"/>
  <c r="W2245" i="1"/>
  <c r="Z2167" i="1"/>
  <c r="Z2183" i="1"/>
  <c r="Z2199" i="1"/>
  <c r="Z2215" i="1"/>
  <c r="Z2231" i="1"/>
  <c r="Z2247" i="1"/>
  <c r="U2094" i="1"/>
  <c r="U2102" i="1"/>
  <c r="U2110" i="1"/>
  <c r="U2118" i="1"/>
  <c r="U2126" i="1"/>
  <c r="U2134" i="1"/>
  <c r="U2142" i="1"/>
  <c r="U2150" i="1"/>
  <c r="U2158" i="1"/>
  <c r="U2166" i="1"/>
  <c r="U2174" i="1"/>
  <c r="W2178" i="1"/>
  <c r="W2186" i="1"/>
  <c r="W2194" i="1"/>
  <c r="W2202" i="1"/>
  <c r="W2210" i="1"/>
  <c r="W2218" i="1"/>
  <c r="W2226" i="1"/>
  <c r="W2234" i="1"/>
  <c r="W2242" i="1"/>
  <c r="W2250" i="1"/>
  <c r="Y2090" i="1"/>
  <c r="Y2098" i="1"/>
  <c r="Y2106" i="1"/>
  <c r="Y2114" i="1"/>
  <c r="Y2126" i="1"/>
  <c r="Y2142" i="1"/>
  <c r="Y2158" i="1"/>
  <c r="Y2174" i="1"/>
  <c r="Y2190" i="1"/>
  <c r="Y2206" i="1"/>
  <c r="Y2222" i="1"/>
  <c r="Y2238" i="1"/>
  <c r="Y2254" i="1"/>
  <c r="Z2100" i="1"/>
  <c r="Z2124" i="1"/>
  <c r="Z2148" i="1"/>
  <c r="Z2172" i="1"/>
  <c r="Z2196" i="1"/>
  <c r="Z2216" i="1"/>
  <c r="Z2240" i="1"/>
  <c r="Z2096" i="1"/>
  <c r="Z2120" i="1"/>
  <c r="Z2144" i="1"/>
  <c r="Z2168" i="1"/>
  <c r="Z2192" i="1"/>
  <c r="Z2224" i="1"/>
  <c r="Z2248" i="1"/>
  <c r="W2103" i="1"/>
  <c r="W2119" i="1"/>
  <c r="W2135" i="1"/>
  <c r="W2151" i="1"/>
  <c r="W2167" i="1"/>
  <c r="W2183" i="1"/>
  <c r="W2199" i="1"/>
  <c r="W2215" i="1"/>
  <c r="W2231" i="1"/>
  <c r="W2247" i="1"/>
  <c r="Z2101" i="1"/>
  <c r="Z2117" i="1"/>
  <c r="Z2133" i="1"/>
  <c r="Z2149" i="1"/>
  <c r="Z2165" i="1"/>
  <c r="Z2181" i="1"/>
  <c r="Z2197" i="1"/>
  <c r="Z2213" i="1"/>
  <c r="Z2229" i="1"/>
  <c r="Z2245" i="1"/>
  <c r="Y2097" i="1"/>
  <c r="Y2113" i="1"/>
  <c r="Y2129" i="1"/>
  <c r="Y2145" i="1"/>
  <c r="Y2161" i="1"/>
  <c r="Y2177" i="1"/>
  <c r="Y2193" i="1"/>
  <c r="Y2209" i="1"/>
  <c r="Y2225" i="1"/>
  <c r="Y2241" i="1"/>
  <c r="Z2091" i="1"/>
  <c r="Z2107" i="1"/>
  <c r="Z2123" i="1"/>
  <c r="Z2139" i="1"/>
  <c r="Z2155" i="1"/>
  <c r="Z2171" i="1"/>
  <c r="Z2187" i="1"/>
  <c r="Z2203" i="1"/>
  <c r="Z2219" i="1"/>
  <c r="Z2235" i="1"/>
  <c r="Z2251" i="1"/>
  <c r="U2100" i="1"/>
  <c r="U2116" i="1"/>
  <c r="U2132" i="1"/>
  <c r="U2148" i="1"/>
  <c r="U2164" i="1"/>
  <c r="U2180" i="1"/>
  <c r="U2196" i="1"/>
  <c r="U2212" i="1"/>
  <c r="U2228" i="1"/>
  <c r="U2244" i="1"/>
  <c r="V2182" i="1"/>
  <c r="V2190" i="1"/>
  <c r="V2198" i="1"/>
  <c r="V2206" i="1"/>
  <c r="V2214" i="1"/>
  <c r="V2222" i="1"/>
  <c r="V2230" i="1"/>
  <c r="V2238" i="1"/>
  <c r="V2246" i="1"/>
  <c r="V2254" i="1"/>
  <c r="W2096" i="1"/>
  <c r="W2112" i="1"/>
  <c r="W2128" i="1"/>
  <c r="W2144" i="1"/>
  <c r="W2160" i="1"/>
  <c r="W2176" i="1"/>
  <c r="W2192" i="1"/>
  <c r="W2208" i="1"/>
  <c r="W2224" i="1"/>
  <c r="W2240" i="1"/>
  <c r="Y2088" i="1"/>
  <c r="Y2104" i="1"/>
  <c r="Y2120" i="1"/>
  <c r="Y2136" i="1"/>
  <c r="Y2152" i="1"/>
  <c r="Y2168" i="1"/>
  <c r="Y2184" i="1"/>
  <c r="Y2200" i="1"/>
  <c r="Y2216" i="1"/>
  <c r="Y2232" i="1"/>
  <c r="Y2248" i="1"/>
  <c r="Z2098" i="1"/>
  <c r="Z2114" i="1"/>
  <c r="Z2130" i="1"/>
  <c r="Z2146" i="1"/>
  <c r="Z2162" i="1"/>
  <c r="Z2178" i="1"/>
  <c r="Z2194" i="1"/>
  <c r="Z2210" i="1"/>
  <c r="Z2226" i="1"/>
  <c r="Z2242" i="1"/>
  <c r="U2101" i="1"/>
  <c r="U2117" i="1"/>
  <c r="U2133" i="1"/>
  <c r="U2149" i="1"/>
  <c r="U2165" i="1"/>
  <c r="U2181" i="1"/>
  <c r="U2197" i="1"/>
  <c r="U2213" i="1"/>
  <c r="U2229" i="1"/>
  <c r="U2245" i="1"/>
  <c r="V2095" i="1"/>
  <c r="V2111" i="1"/>
  <c r="V2127" i="1"/>
  <c r="V2143" i="1"/>
  <c r="V2159" i="1"/>
  <c r="V2175" i="1"/>
  <c r="V2191" i="1"/>
  <c r="V2207" i="1"/>
  <c r="V2223" i="1"/>
  <c r="V2239" i="1"/>
  <c r="W2089" i="1"/>
  <c r="W2105" i="1"/>
  <c r="W2121" i="1"/>
  <c r="W2137" i="1"/>
  <c r="W2153" i="1"/>
  <c r="W2169" i="1"/>
  <c r="W2185" i="1"/>
  <c r="W2201" i="1"/>
  <c r="W2217" i="1"/>
  <c r="W2233" i="1"/>
  <c r="W2249" i="1"/>
  <c r="Y2093" i="1"/>
  <c r="Y2109" i="1"/>
  <c r="Y2125" i="1"/>
  <c r="Y2141" i="1"/>
  <c r="Y2157" i="1"/>
  <c r="Y2173" i="1"/>
  <c r="Y2189" i="1"/>
  <c r="Y2205" i="1"/>
  <c r="Y2221" i="1"/>
  <c r="Y2237" i="1"/>
  <c r="Y2253" i="1"/>
  <c r="Z2103" i="1"/>
  <c r="Z2119" i="1"/>
  <c r="Z2135" i="1"/>
  <c r="Z2151" i="1"/>
  <c r="U2178" i="1"/>
  <c r="U2186" i="1"/>
  <c r="U2194" i="1"/>
  <c r="U2202" i="1"/>
  <c r="U2210" i="1"/>
  <c r="U2218" i="1"/>
  <c r="U2226" i="1"/>
  <c r="U2234" i="1"/>
  <c r="U2242" i="1"/>
  <c r="V2088" i="1"/>
  <c r="V2096" i="1"/>
  <c r="V2104" i="1"/>
  <c r="V2112" i="1"/>
  <c r="V2120" i="1"/>
  <c r="V2128" i="1"/>
  <c r="V2136" i="1"/>
  <c r="V2144" i="1"/>
  <c r="V2152" i="1"/>
  <c r="V2160" i="1"/>
  <c r="V2168" i="1"/>
  <c r="V2176" i="1"/>
  <c r="V2184" i="1"/>
  <c r="V2192" i="1"/>
  <c r="V2200" i="1"/>
  <c r="V2208" i="1"/>
  <c r="V2216" i="1"/>
  <c r="V2224" i="1"/>
  <c r="V2232" i="1"/>
  <c r="V2240" i="1"/>
  <c r="W2090" i="1"/>
  <c r="W2098" i="1"/>
  <c r="W2106" i="1"/>
  <c r="W2114" i="1"/>
  <c r="W2122" i="1"/>
  <c r="W2130" i="1"/>
  <c r="W2138" i="1"/>
  <c r="W2146" i="1"/>
  <c r="W2154" i="1"/>
  <c r="W2162" i="1"/>
  <c r="Y2122" i="1"/>
  <c r="Y2138" i="1"/>
  <c r="Y2154" i="1"/>
  <c r="Y2170" i="1"/>
  <c r="Y2186" i="1"/>
  <c r="Y2202" i="1"/>
  <c r="Y2218" i="1"/>
  <c r="Y2234" i="1"/>
  <c r="Z2104" i="1"/>
  <c r="Z2128" i="1"/>
  <c r="Z2152" i="1"/>
  <c r="Z2176" i="1"/>
  <c r="Z2200" i="1"/>
  <c r="Z2220" i="1"/>
  <c r="V1053" i="1"/>
  <c r="V148" i="1"/>
  <c r="V308" i="1"/>
  <c r="V484" i="1"/>
  <c r="V660" i="1"/>
  <c r="V840" i="1"/>
  <c r="V1008" i="1"/>
  <c r="V1180" i="1"/>
  <c r="V1316" i="1"/>
  <c r="V1400" i="1"/>
  <c r="V1488" i="1"/>
  <c r="V1580" i="1"/>
  <c r="V1680" i="1"/>
  <c r="V26" i="1"/>
  <c r="V74" i="1"/>
  <c r="V122" i="1"/>
  <c r="V170" i="1"/>
  <c r="V218" i="1"/>
  <c r="V266" i="1"/>
  <c r="V314" i="1"/>
  <c r="V362" i="1"/>
  <c r="V410" i="1"/>
  <c r="V458" i="1"/>
  <c r="V506" i="1"/>
  <c r="V554" i="1"/>
  <c r="V602" i="1"/>
  <c r="V650" i="1"/>
  <c r="V698" i="1"/>
  <c r="V746" i="1"/>
  <c r="V794" i="1"/>
  <c r="V842" i="1"/>
  <c r="V890" i="1"/>
  <c r="V938" i="1"/>
  <c r="V986" i="1"/>
  <c r="V1034" i="1"/>
  <c r="V1082" i="1"/>
  <c r="V1130" i="1"/>
  <c r="V1178" i="1"/>
  <c r="V1226" i="1"/>
  <c r="V1270" i="1"/>
  <c r="V1294" i="1"/>
  <c r="V1318" i="1"/>
  <c r="V1342" i="1"/>
  <c r="V1366" i="1"/>
  <c r="V1390" i="1"/>
  <c r="V1414" i="1"/>
  <c r="V1438" i="1"/>
  <c r="V1462" i="1"/>
  <c r="V1486" i="1"/>
  <c r="V1510" i="1"/>
  <c r="V1534" i="1"/>
  <c r="V1558" i="1"/>
  <c r="V1582" i="1"/>
  <c r="V1606" i="1"/>
  <c r="V1630" i="1"/>
  <c r="V1654" i="1"/>
  <c r="V1678" i="1"/>
  <c r="Y28" i="1"/>
  <c r="Y60" i="1"/>
  <c r="Y92" i="1"/>
  <c r="Y108" i="1"/>
  <c r="Y140" i="1"/>
  <c r="Y172" i="1"/>
  <c r="Y204" i="1"/>
  <c r="Y236" i="1"/>
  <c r="Y268" i="1"/>
  <c r="Y300" i="1"/>
  <c r="Y332" i="1"/>
  <c r="Y364" i="1"/>
  <c r="Y396" i="1"/>
  <c r="Y428" i="1"/>
  <c r="Y460" i="1"/>
  <c r="Y492" i="1"/>
  <c r="Y524" i="1"/>
  <c r="Y556" i="1"/>
  <c r="Y588" i="1"/>
  <c r="Y620" i="1"/>
  <c r="Y652" i="1"/>
  <c r="Y684" i="1"/>
  <c r="Y716" i="1"/>
  <c r="Y748" i="1"/>
  <c r="Y780" i="1"/>
  <c r="Y812" i="1"/>
  <c r="Y844" i="1"/>
  <c r="Y876" i="1"/>
  <c r="Y908" i="1"/>
  <c r="Y940" i="1"/>
  <c r="Y972" i="1"/>
  <c r="Y1004" i="1"/>
  <c r="Y1036" i="1"/>
  <c r="Y1068" i="1"/>
  <c r="Y1100" i="1"/>
  <c r="Y1116" i="1"/>
  <c r="Y1148" i="1"/>
  <c r="Y1180" i="1"/>
  <c r="Y1228" i="1"/>
  <c r="Y1260" i="1"/>
  <c r="Y1280" i="1"/>
  <c r="Y1296" i="1"/>
  <c r="Y1312" i="1"/>
  <c r="Y1328" i="1"/>
  <c r="Y1344" i="1"/>
  <c r="Y1708" i="1"/>
  <c r="Y1724" i="1"/>
  <c r="Y1740" i="1"/>
  <c r="Y1756" i="1"/>
  <c r="Y1772" i="1"/>
  <c r="Y1788" i="1"/>
  <c r="Y1804" i="1"/>
  <c r="Y1820" i="1"/>
  <c r="Y1836" i="1"/>
  <c r="Y1852" i="1"/>
  <c r="Y1868" i="1"/>
  <c r="Y1884" i="1"/>
  <c r="Y1900" i="1"/>
  <c r="Y1916" i="1"/>
  <c r="Y1932" i="1"/>
  <c r="Y1948" i="1"/>
  <c r="Y1964" i="1"/>
  <c r="Y1984" i="1"/>
  <c r="Y2020" i="1"/>
  <c r="Y2044" i="1"/>
  <c r="V27" i="1"/>
  <c r="V119" i="1"/>
  <c r="V207" i="1"/>
  <c r="V287" i="1"/>
  <c r="V331" i="1"/>
  <c r="V419" i="1"/>
  <c r="V459" i="1"/>
  <c r="V543" i="1"/>
  <c r="V631" i="1"/>
  <c r="V711" i="1"/>
  <c r="V795" i="1"/>
  <c r="V883" i="1"/>
  <c r="V967" i="1"/>
  <c r="V1055" i="1"/>
  <c r="V1139" i="1"/>
  <c r="V1223" i="1"/>
  <c r="V1291" i="1"/>
  <c r="V1335" i="1"/>
  <c r="V1379" i="1"/>
  <c r="V1419" i="1"/>
  <c r="V1467" i="1"/>
  <c r="V1511" i="1"/>
  <c r="V1555" i="1"/>
  <c r="V1603" i="1"/>
  <c r="V1623" i="1"/>
  <c r="V1671" i="1"/>
  <c r="V1715" i="1"/>
  <c r="V1759" i="1"/>
  <c r="V1803" i="1"/>
  <c r="V1827" i="1"/>
  <c r="V1875" i="1"/>
  <c r="W21" i="1"/>
  <c r="W105" i="1"/>
  <c r="W149" i="1"/>
  <c r="W233" i="1"/>
  <c r="W325" i="1"/>
  <c r="W409" i="1"/>
  <c r="W493" i="1"/>
  <c r="W577" i="1"/>
  <c r="W665" i="1"/>
  <c r="W745" i="1"/>
  <c r="W833" i="1"/>
  <c r="W881" i="1"/>
  <c r="W965" i="1"/>
  <c r="W1081" i="1"/>
  <c r="W1213" i="1"/>
  <c r="W1313" i="1"/>
  <c r="V4" i="1"/>
  <c r="V53" i="1"/>
  <c r="V101" i="1"/>
  <c r="V149" i="1"/>
  <c r="V197" i="1"/>
  <c r="V245" i="1"/>
  <c r="V293" i="1"/>
  <c r="V341" i="1"/>
  <c r="V389" i="1"/>
  <c r="V437" i="1"/>
  <c r="V485" i="1"/>
  <c r="V517" i="1"/>
  <c r="V565" i="1"/>
  <c r="V613" i="1"/>
  <c r="V661" i="1"/>
  <c r="V709" i="1"/>
  <c r="V757" i="1"/>
  <c r="V805" i="1"/>
  <c r="V853" i="1"/>
  <c r="V901" i="1"/>
  <c r="V949" i="1"/>
  <c r="V997" i="1"/>
  <c r="V1041" i="1"/>
  <c r="V1089" i="1"/>
  <c r="V1137" i="1"/>
  <c r="V1169" i="1"/>
  <c r="V1201" i="1"/>
  <c r="V1233" i="1"/>
  <c r="V1249" i="1"/>
  <c r="V1917" i="1"/>
  <c r="V1933" i="1"/>
  <c r="V1949" i="1"/>
  <c r="V1965" i="1"/>
  <c r="V1981" i="1"/>
  <c r="V1997" i="1"/>
  <c r="V2013" i="1"/>
  <c r="V2029" i="1"/>
  <c r="V2053" i="1"/>
  <c r="V2077" i="1"/>
  <c r="W31" i="1"/>
  <c r="W79" i="1"/>
  <c r="W127" i="1"/>
  <c r="W175" i="1"/>
  <c r="W223" i="1"/>
  <c r="W271" i="1"/>
  <c r="W319" i="1"/>
  <c r="W367" i="1"/>
  <c r="W415" i="1"/>
  <c r="W463" i="1"/>
  <c r="W511" i="1"/>
  <c r="W559" i="1"/>
  <c r="W607" i="1"/>
  <c r="W655" i="1"/>
  <c r="W687" i="1"/>
  <c r="W735" i="1"/>
  <c r="W783" i="1"/>
  <c r="W831" i="1"/>
  <c r="W863" i="1"/>
  <c r="W895" i="1"/>
  <c r="W943" i="1"/>
  <c r="W991" i="1"/>
  <c r="W1039" i="1"/>
  <c r="W1087" i="1"/>
  <c r="W1135" i="1"/>
  <c r="W1183" i="1"/>
  <c r="W1231" i="1"/>
  <c r="W1263" i="1"/>
  <c r="W1291" i="1"/>
  <c r="W1315" i="1"/>
  <c r="W1331" i="1"/>
  <c r="W1355" i="1"/>
  <c r="Y51" i="1"/>
  <c r="Y99" i="1"/>
  <c r="Y147" i="1"/>
  <c r="Y195" i="1"/>
  <c r="Y243" i="1"/>
  <c r="Y291" i="1"/>
  <c r="Y339" i="1"/>
  <c r="Y387" i="1"/>
  <c r="Y435" i="1"/>
  <c r="Y483" i="1"/>
  <c r="Y515" i="1"/>
  <c r="Y563" i="1"/>
  <c r="Y611" i="1"/>
  <c r="Y659" i="1"/>
  <c r="Y707" i="1"/>
  <c r="Y755" i="1"/>
  <c r="Y803" i="1"/>
  <c r="Y851" i="1"/>
  <c r="Y899" i="1"/>
  <c r="Y947" i="1"/>
  <c r="Y995" i="1"/>
  <c r="Y1043" i="1"/>
  <c r="Y1091" i="1"/>
  <c r="Y1123" i="1"/>
  <c r="Y1155" i="1"/>
  <c r="Y1187" i="1"/>
  <c r="Y1219" i="1"/>
  <c r="Y1251" i="1"/>
  <c r="Y1275" i="1"/>
  <c r="Y1299" i="1"/>
  <c r="Y1315" i="1"/>
  <c r="Y1331" i="1"/>
  <c r="Y1347" i="1"/>
  <c r="Y1699" i="1"/>
  <c r="Y1715" i="1"/>
  <c r="Y1731" i="1"/>
  <c r="Y1747" i="1"/>
  <c r="Y1763" i="1"/>
  <c r="Y1779" i="1"/>
  <c r="Y1795" i="1"/>
  <c r="Y1803" i="1"/>
  <c r="Y1819" i="1"/>
  <c r="Y1835" i="1"/>
  <c r="Y1843" i="1"/>
  <c r="Y1859" i="1"/>
  <c r="Y1875" i="1"/>
  <c r="Y1891" i="1"/>
  <c r="Y1907" i="1"/>
  <c r="Y1923" i="1"/>
  <c r="Y1939" i="1"/>
  <c r="Y1955" i="1"/>
  <c r="Y1971" i="1"/>
  <c r="Y1987" i="1"/>
  <c r="Y2003" i="1"/>
  <c r="Y2019" i="1"/>
  <c r="Y2035" i="1"/>
  <c r="Y2051" i="1"/>
  <c r="Y2067" i="1"/>
  <c r="Y2083" i="1"/>
  <c r="U81" i="1"/>
  <c r="U649" i="1"/>
  <c r="V1251" i="1"/>
  <c r="V160" i="1"/>
  <c r="V324" i="1"/>
  <c r="V496" i="1"/>
  <c r="V676" i="1"/>
  <c r="V852" i="1"/>
  <c r="V1024" i="1"/>
  <c r="V1196" i="1"/>
  <c r="V1752" i="1"/>
  <c r="V1816" i="1"/>
  <c r="V1904" i="1"/>
  <c r="V1992" i="1"/>
  <c r="V2080" i="1"/>
  <c r="W42" i="1"/>
  <c r="W210" i="1"/>
  <c r="W382" i="1"/>
  <c r="W498" i="1"/>
  <c r="W614" i="1"/>
  <c r="W790" i="1"/>
  <c r="W966" i="1"/>
  <c r="W1086" i="1"/>
  <c r="W1254" i="1"/>
  <c r="W1290" i="1"/>
  <c r="W1374" i="1"/>
  <c r="W1430" i="1"/>
  <c r="W1530" i="1"/>
  <c r="W1618" i="1"/>
  <c r="W1702" i="1"/>
  <c r="W1766" i="1"/>
  <c r="W1854" i="1"/>
  <c r="W1938" i="1"/>
  <c r="W1998" i="1"/>
  <c r="Y138" i="1"/>
  <c r="Y314" i="1"/>
  <c r="Y494" i="1"/>
  <c r="Y658" i="1"/>
  <c r="Y770" i="1"/>
  <c r="Y886" i="1"/>
  <c r="Y1058" i="1"/>
  <c r="Y1114" i="1"/>
  <c r="Y1270" i="1"/>
  <c r="Y1354" i="1"/>
  <c r="Y1762" i="1"/>
  <c r="Y1850" i="1"/>
  <c r="Y1938" i="1"/>
  <c r="Y2026" i="1"/>
  <c r="Y97" i="1"/>
  <c r="Y257" i="1"/>
  <c r="Y365" i="1"/>
  <c r="Y473" i="1"/>
  <c r="Y633" i="1"/>
  <c r="Y801" i="1"/>
  <c r="Y913" i="1"/>
  <c r="Y1009" i="1"/>
  <c r="Y1177" i="1"/>
  <c r="Y1273" i="1"/>
  <c r="Y1333" i="1"/>
  <c r="Y1725" i="1"/>
  <c r="Y1781" i="1"/>
  <c r="Y1877" i="1"/>
  <c r="Y1909" i="1"/>
  <c r="Y1997" i="1"/>
  <c r="U262" i="1"/>
  <c r="U374" i="1"/>
  <c r="U542" i="1"/>
  <c r="U702" i="1"/>
  <c r="U874" i="1"/>
  <c r="U1046" i="1"/>
  <c r="U1166" i="1"/>
  <c r="U1390" i="1"/>
  <c r="U1450" i="1"/>
  <c r="U1510" i="1"/>
  <c r="U1566" i="1"/>
  <c r="U1658" i="1"/>
  <c r="U1686" i="1"/>
  <c r="V11" i="1"/>
  <c r="V116" i="1"/>
  <c r="V280" i="1"/>
  <c r="V396" i="1"/>
  <c r="V516" i="1"/>
  <c r="V692" i="1"/>
  <c r="V804" i="1"/>
  <c r="V912" i="1"/>
  <c r="V1028" i="1"/>
  <c r="V1200" i="1"/>
  <c r="V1284" i="1"/>
  <c r="V1348" i="1"/>
  <c r="V1436" i="1"/>
  <c r="V1524" i="1"/>
  <c r="V1584" i="1"/>
  <c r="V1672" i="1"/>
  <c r="W50" i="1"/>
  <c r="W222" i="1"/>
  <c r="W342" i="1"/>
  <c r="W518" i="1"/>
  <c r="W634" i="1"/>
  <c r="W806" i="1"/>
  <c r="W982" i="1"/>
  <c r="W1042" i="1"/>
  <c r="W1210" i="1"/>
  <c r="Y34" i="1"/>
  <c r="Y154" i="1"/>
  <c r="Y278" i="1"/>
  <c r="Y450" i="1"/>
  <c r="Y562" i="1"/>
  <c r="Y678" i="1"/>
  <c r="Y846" i="1"/>
  <c r="Y954" i="1"/>
  <c r="Y1070" i="1"/>
  <c r="Y1246" i="1"/>
  <c r="Y1374" i="1"/>
  <c r="Y1454" i="1"/>
  <c r="Y1510" i="1"/>
  <c r="Y1570" i="1"/>
  <c r="Y1598" i="1"/>
  <c r="Y1690" i="1"/>
  <c r="Y29" i="1"/>
  <c r="Y61" i="1"/>
  <c r="Y141" i="1"/>
  <c r="Y221" i="1"/>
  <c r="Y301" i="1"/>
  <c r="Y341" i="1"/>
  <c r="Y413" i="1"/>
  <c r="Y493" i="1"/>
  <c r="Y573" i="1"/>
  <c r="Y609" i="1"/>
  <c r="Y689" i="1"/>
  <c r="Y765" i="1"/>
  <c r="Y845" i="1"/>
  <c r="Y885" i="1"/>
  <c r="Y957" i="1"/>
  <c r="Y1037" i="1"/>
  <c r="Y1069" i="1"/>
  <c r="Y1141" i="1"/>
  <c r="Y1217" i="1"/>
  <c r="Y1281" i="1"/>
  <c r="Y1313" i="1"/>
  <c r="Y1337" i="1"/>
  <c r="Y1721" i="1"/>
  <c r="Y1757" i="1"/>
  <c r="Y1777" i="1"/>
  <c r="Y1809" i="1"/>
  <c r="Y1841" i="1"/>
  <c r="Y1881" i="1"/>
  <c r="Y1897" i="1"/>
  <c r="Y1929" i="1"/>
  <c r="Y1965" i="1"/>
  <c r="Y2001" i="1"/>
  <c r="Y2033" i="1"/>
  <c r="Y2065" i="1"/>
  <c r="U198" i="1"/>
  <c r="U310" i="1"/>
  <c r="U390" i="1"/>
  <c r="U462" i="1"/>
  <c r="U574" i="1"/>
  <c r="U614" i="1"/>
  <c r="U686" i="1"/>
  <c r="U798" i="1"/>
  <c r="U838" i="1"/>
  <c r="U910" i="1"/>
  <c r="U942" i="1"/>
  <c r="U1022" i="1"/>
  <c r="U1058" i="1"/>
  <c r="U1130" i="1"/>
  <c r="U1170" i="1"/>
  <c r="U1250" i="1"/>
  <c r="U1270" i="1"/>
  <c r="U1310" i="1"/>
  <c r="U1326" i="1"/>
  <c r="U1698" i="1"/>
  <c r="U1734" i="1"/>
  <c r="U1750" i="1"/>
  <c r="U1790" i="1"/>
  <c r="U1806" i="1"/>
  <c r="U1838" i="1"/>
  <c r="U1858" i="1"/>
  <c r="U1894" i="1"/>
  <c r="U1910" i="1"/>
  <c r="U1946" i="1"/>
  <c r="U1982" i="1"/>
  <c r="U1994" i="1"/>
  <c r="U2018" i="1"/>
  <c r="U2050" i="1"/>
  <c r="U2082" i="1"/>
  <c r="V20" i="1"/>
  <c r="V96" i="1"/>
  <c r="V172" i="1"/>
  <c r="V212" i="1"/>
  <c r="V288" i="1"/>
  <c r="V320" i="1"/>
  <c r="V392" i="1"/>
  <c r="V464" i="1"/>
  <c r="V504" i="1"/>
  <c r="V576" i="1"/>
  <c r="V608" i="1"/>
  <c r="V672" i="1"/>
  <c r="V748" i="1"/>
  <c r="V820" i="1"/>
  <c r="V856" i="1"/>
  <c r="V932" i="1"/>
  <c r="V1004" i="1"/>
  <c r="V1076" i="1"/>
  <c r="V1116" i="1"/>
  <c r="V1184" i="1"/>
  <c r="V1260" i="1"/>
  <c r="V1728" i="1"/>
  <c r="V1760" i="1"/>
  <c r="V1792" i="1"/>
  <c r="V1808" i="1"/>
  <c r="V1840" i="1"/>
  <c r="V1880" i="1"/>
  <c r="V1912" i="1"/>
  <c r="V1928" i="1"/>
  <c r="V1964" i="1"/>
  <c r="V1980" i="1"/>
  <c r="V2008" i="1"/>
  <c r="V2044" i="1"/>
  <c r="V2060" i="1"/>
  <c r="W62" i="1"/>
  <c r="W134" i="1"/>
  <c r="W174" i="1"/>
  <c r="W246" i="1"/>
  <c r="W286" i="1"/>
  <c r="W358" i="1"/>
  <c r="W426" i="1"/>
  <c r="W494" i="1"/>
  <c r="W566" i="1"/>
  <c r="W602" i="1"/>
  <c r="W674" i="1"/>
  <c r="W750" i="1"/>
  <c r="W814" i="1"/>
  <c r="W886" i="1"/>
  <c r="W990" i="1"/>
  <c r="W1062" i="1"/>
  <c r="W1102" i="1"/>
  <c r="W1174" i="1"/>
  <c r="W1206" i="1"/>
  <c r="Y42" i="1"/>
  <c r="Y74" i="1"/>
  <c r="Y146" i="1"/>
  <c r="Y186" i="1"/>
  <c r="Y250" i="1"/>
  <c r="Y322" i="1"/>
  <c r="Y354" i="1"/>
  <c r="Y426" i="1"/>
  <c r="Y498" i="1"/>
  <c r="Y534" i="1"/>
  <c r="Y606" i="1"/>
  <c r="Y642" i="1"/>
  <c r="Y718" i="1"/>
  <c r="Y754" i="1"/>
  <c r="Y826" i="1"/>
  <c r="Y906" i="1"/>
  <c r="Y978" i="1"/>
  <c r="Y1010" i="1"/>
  <c r="Y1086" i="1"/>
  <c r="Y1162" i="1"/>
  <c r="Y1234" i="1"/>
  <c r="Y1290" i="1"/>
  <c r="Y1322" i="1"/>
  <c r="Y1718" i="1"/>
  <c r="Y1754" i="1"/>
  <c r="Y1794" i="1"/>
  <c r="Y1810" i="1"/>
  <c r="Y1846" i="1"/>
  <c r="Y1862" i="1"/>
  <c r="Y1898" i="1"/>
  <c r="Y1914" i="1"/>
  <c r="Y1954" i="1"/>
  <c r="Y1970" i="1"/>
  <c r="Y2002" i="1"/>
  <c r="Y2034" i="1"/>
  <c r="Y2054" i="1"/>
  <c r="U3" i="1"/>
  <c r="U20" i="1"/>
  <c r="U36" i="1"/>
  <c r="U52" i="1"/>
  <c r="U68" i="1"/>
  <c r="U84" i="1"/>
  <c r="U100" i="1"/>
  <c r="U116" i="1"/>
  <c r="U132" i="1"/>
  <c r="U148" i="1"/>
  <c r="U164" i="1"/>
  <c r="U180" i="1"/>
  <c r="U196" i="1"/>
  <c r="U212" i="1"/>
  <c r="U228" i="1"/>
  <c r="U244" i="1"/>
  <c r="U260" i="1"/>
  <c r="U276" i="1"/>
  <c r="U292" i="1"/>
  <c r="U308" i="1"/>
  <c r="U324" i="1"/>
  <c r="U340" i="1"/>
  <c r="U356" i="1"/>
  <c r="U372" i="1"/>
  <c r="U388" i="1"/>
  <c r="U404" i="1"/>
  <c r="U420" i="1"/>
  <c r="U436" i="1"/>
  <c r="U452" i="1"/>
  <c r="U468" i="1"/>
  <c r="U484" i="1"/>
  <c r="U500" i="1"/>
  <c r="U516" i="1"/>
  <c r="U532" i="1"/>
  <c r="U548" i="1"/>
  <c r="U564" i="1"/>
  <c r="U580" i="1"/>
  <c r="U596" i="1"/>
  <c r="U612" i="1"/>
  <c r="U628" i="1"/>
  <c r="U644" i="1"/>
  <c r="U660" i="1"/>
  <c r="U676" i="1"/>
  <c r="U692" i="1"/>
  <c r="U708" i="1"/>
  <c r="U724" i="1"/>
  <c r="U740" i="1"/>
  <c r="U756" i="1"/>
  <c r="U772" i="1"/>
  <c r="U788" i="1"/>
  <c r="U804" i="1"/>
  <c r="U820" i="1"/>
  <c r="U836" i="1"/>
  <c r="U852" i="1"/>
  <c r="U868" i="1"/>
  <c r="U884" i="1"/>
  <c r="U900" i="1"/>
  <c r="U916" i="1"/>
  <c r="U932" i="1"/>
  <c r="U948" i="1"/>
  <c r="U964" i="1"/>
  <c r="U980" i="1"/>
  <c r="U996" i="1"/>
  <c r="U1012" i="1"/>
  <c r="U1028" i="1"/>
  <c r="U1044" i="1"/>
  <c r="U1060" i="1"/>
  <c r="U1076" i="1"/>
  <c r="U1092" i="1"/>
  <c r="U1108" i="1"/>
  <c r="U1124" i="1"/>
  <c r="U1140" i="1"/>
  <c r="U1156" i="1"/>
  <c r="U1172" i="1"/>
  <c r="U1188" i="1"/>
  <c r="U1204" i="1"/>
  <c r="U1220" i="1"/>
  <c r="U1236" i="1"/>
  <c r="U1252" i="1"/>
  <c r="U1268" i="1"/>
  <c r="U1276" i="1"/>
  <c r="U1284" i="1"/>
  <c r="U1292" i="1"/>
  <c r="U1300" i="1"/>
  <c r="U1308" i="1"/>
  <c r="U1316" i="1"/>
  <c r="U1324" i="1"/>
  <c r="U1332" i="1"/>
  <c r="U1340" i="1"/>
  <c r="U1348" i="1"/>
  <c r="U1700" i="1"/>
  <c r="U1708" i="1"/>
  <c r="U1716" i="1"/>
  <c r="U1724" i="1"/>
  <c r="U1732" i="1"/>
  <c r="U1740" i="1"/>
  <c r="U1748" i="1"/>
  <c r="U1756" i="1"/>
  <c r="U1764" i="1"/>
  <c r="U1772" i="1"/>
  <c r="U1780" i="1"/>
  <c r="U1788" i="1"/>
  <c r="U1796" i="1"/>
  <c r="U1804" i="1"/>
  <c r="U1812" i="1"/>
  <c r="U1820" i="1"/>
  <c r="U1828" i="1"/>
  <c r="U1836" i="1"/>
  <c r="U1844" i="1"/>
  <c r="U1852" i="1"/>
  <c r="U1860" i="1"/>
  <c r="U1868" i="1"/>
  <c r="U1876" i="1"/>
  <c r="U1884" i="1"/>
  <c r="U1892" i="1"/>
  <c r="U1900" i="1"/>
  <c r="U1908" i="1"/>
  <c r="U1916" i="1"/>
  <c r="U1924" i="1"/>
  <c r="U1932" i="1"/>
  <c r="U1940" i="1"/>
  <c r="U1948" i="1"/>
  <c r="U1956" i="1"/>
  <c r="U1964" i="1"/>
  <c r="U1972" i="1"/>
  <c r="U1980" i="1"/>
  <c r="U1988" i="1"/>
  <c r="U1996" i="1"/>
  <c r="U2004" i="1"/>
  <c r="U2012" i="1"/>
  <c r="U2020" i="1"/>
  <c r="U2028" i="1"/>
  <c r="U2036" i="1"/>
  <c r="U2044" i="1"/>
  <c r="U2052" i="1"/>
  <c r="U2060" i="1"/>
  <c r="U2068" i="1"/>
  <c r="U2076" i="1"/>
  <c r="U2084" i="1"/>
  <c r="V18" i="1"/>
  <c r="V34" i="1"/>
  <c r="V50" i="1"/>
  <c r="V66" i="1"/>
  <c r="V82" i="1"/>
  <c r="V98" i="1"/>
  <c r="V114" i="1"/>
  <c r="V130" i="1"/>
  <c r="V146" i="1"/>
  <c r="V162" i="1"/>
  <c r="V178" i="1"/>
  <c r="V194" i="1"/>
  <c r="V210" i="1"/>
  <c r="V226" i="1"/>
  <c r="V242" i="1"/>
  <c r="V258" i="1"/>
  <c r="V274" i="1"/>
  <c r="V290" i="1"/>
  <c r="V306" i="1"/>
  <c r="V322" i="1"/>
  <c r="V338" i="1"/>
  <c r="V354" i="1"/>
  <c r="V370" i="1"/>
  <c r="V386" i="1"/>
  <c r="V402" i="1"/>
  <c r="V418" i="1"/>
  <c r="V434" i="1"/>
  <c r="V450" i="1"/>
  <c r="V466" i="1"/>
  <c r="V482" i="1"/>
  <c r="V498" i="1"/>
  <c r="V514" i="1"/>
  <c r="V530" i="1"/>
  <c r="V546" i="1"/>
  <c r="V562" i="1"/>
  <c r="V578" i="1"/>
  <c r="V594" i="1"/>
  <c r="V610" i="1"/>
  <c r="V626" i="1"/>
  <c r="V642" i="1"/>
  <c r="V658" i="1"/>
  <c r="V674" i="1"/>
  <c r="V690" i="1"/>
  <c r="V706" i="1"/>
  <c r="V722" i="1"/>
  <c r="V738" i="1"/>
  <c r="V754" i="1"/>
  <c r="V770" i="1"/>
  <c r="V786" i="1"/>
  <c r="V802" i="1"/>
  <c r="V818" i="1"/>
  <c r="V834" i="1"/>
  <c r="V850" i="1"/>
  <c r="V866" i="1"/>
  <c r="V882" i="1"/>
  <c r="V898" i="1"/>
  <c r="V914" i="1"/>
  <c r="V930" i="1"/>
  <c r="V946" i="1"/>
  <c r="V962" i="1"/>
  <c r="V978" i="1"/>
  <c r="V994" i="1"/>
  <c r="V1010" i="1"/>
  <c r="V1026" i="1"/>
  <c r="V1042" i="1"/>
  <c r="V1058" i="1"/>
  <c r="V1074" i="1"/>
  <c r="V1090" i="1"/>
  <c r="V1106" i="1"/>
  <c r="V1122" i="1"/>
  <c r="V1138" i="1"/>
  <c r="V1154" i="1"/>
  <c r="V1170" i="1"/>
  <c r="V1186" i="1"/>
  <c r="V1202" i="1"/>
  <c r="V1218" i="1"/>
  <c r="V1234" i="1"/>
  <c r="V1250" i="1"/>
  <c r="V1266" i="1"/>
  <c r="V1274" i="1"/>
  <c r="V1282" i="1"/>
  <c r="V1290" i="1"/>
  <c r="V1298" i="1"/>
  <c r="V1306" i="1"/>
  <c r="V1314" i="1"/>
  <c r="V1322" i="1"/>
  <c r="V1330" i="1"/>
  <c r="V1338" i="1"/>
  <c r="V1346" i="1"/>
  <c r="V1354" i="1"/>
  <c r="V1362" i="1"/>
  <c r="V1370" i="1"/>
  <c r="V1378" i="1"/>
  <c r="V1386" i="1"/>
  <c r="V1394" i="1"/>
  <c r="V1402" i="1"/>
  <c r="V1410" i="1"/>
  <c r="V1418" i="1"/>
  <c r="V1426" i="1"/>
  <c r="V1434" i="1"/>
  <c r="V1442" i="1"/>
  <c r="V1450" i="1"/>
  <c r="V1458" i="1"/>
  <c r="V1466" i="1"/>
  <c r="V1474" i="1"/>
  <c r="V1482" i="1"/>
  <c r="V1490" i="1"/>
  <c r="V1498" i="1"/>
  <c r="V1506" i="1"/>
  <c r="V1514" i="1"/>
  <c r="V1522" i="1"/>
  <c r="V1530" i="1"/>
  <c r="V1538" i="1"/>
  <c r="V1546" i="1"/>
  <c r="V1554" i="1"/>
  <c r="V1562" i="1"/>
  <c r="V1570" i="1"/>
  <c r="V1578" i="1"/>
  <c r="V1586" i="1"/>
  <c r="V1594" i="1"/>
  <c r="V1602" i="1"/>
  <c r="V1610" i="1"/>
  <c r="V1618" i="1"/>
  <c r="V1626" i="1"/>
  <c r="V1634" i="1"/>
  <c r="V1642" i="1"/>
  <c r="V1650" i="1"/>
  <c r="V1658" i="1"/>
  <c r="V1666" i="1"/>
  <c r="V1674" i="1"/>
  <c r="V1682" i="1"/>
  <c r="V1690" i="1"/>
  <c r="W16" i="1"/>
  <c r="W32" i="1"/>
  <c r="W48" i="1"/>
  <c r="W64" i="1"/>
  <c r="W80" i="1"/>
  <c r="W96" i="1"/>
  <c r="W112" i="1"/>
  <c r="W128" i="1"/>
  <c r="W144" i="1"/>
  <c r="W160" i="1"/>
  <c r="W176" i="1"/>
  <c r="W192" i="1"/>
  <c r="W208" i="1"/>
  <c r="W224" i="1"/>
  <c r="W240" i="1"/>
  <c r="W256" i="1"/>
  <c r="W272" i="1"/>
  <c r="W288" i="1"/>
  <c r="W304" i="1"/>
  <c r="W320" i="1"/>
  <c r="W336" i="1"/>
  <c r="W352" i="1"/>
  <c r="W368" i="1"/>
  <c r="W384" i="1"/>
  <c r="W400" i="1"/>
  <c r="W416" i="1"/>
  <c r="W432" i="1"/>
  <c r="W448" i="1"/>
  <c r="W464" i="1"/>
  <c r="W480" i="1"/>
  <c r="W496" i="1"/>
  <c r="W512" i="1"/>
  <c r="W528" i="1"/>
  <c r="W544" i="1"/>
  <c r="W560" i="1"/>
  <c r="W576" i="1"/>
  <c r="W592" i="1"/>
  <c r="W608" i="1"/>
  <c r="W624" i="1"/>
  <c r="W640" i="1"/>
  <c r="W656" i="1"/>
  <c r="W672" i="1"/>
  <c r="W688" i="1"/>
  <c r="W704" i="1"/>
  <c r="W720" i="1"/>
  <c r="W736" i="1"/>
  <c r="W752" i="1"/>
  <c r="W768" i="1"/>
  <c r="W784" i="1"/>
  <c r="W800" i="1"/>
  <c r="W816" i="1"/>
  <c r="W832" i="1"/>
  <c r="W848" i="1"/>
  <c r="W864" i="1"/>
  <c r="W880" i="1"/>
  <c r="W896" i="1"/>
  <c r="W912" i="1"/>
  <c r="W928" i="1"/>
  <c r="W944" i="1"/>
  <c r="W960" i="1"/>
  <c r="W976" i="1"/>
  <c r="W992" i="1"/>
  <c r="W1008" i="1"/>
  <c r="W1024" i="1"/>
  <c r="W1040" i="1"/>
  <c r="W1056" i="1"/>
  <c r="W1072" i="1"/>
  <c r="W1088" i="1"/>
  <c r="W1104" i="1"/>
  <c r="W1120" i="1"/>
  <c r="W1136" i="1"/>
  <c r="W1152" i="1"/>
  <c r="W1168" i="1"/>
  <c r="W1184" i="1"/>
  <c r="W1200" i="1"/>
  <c r="W1216" i="1"/>
  <c r="W1232" i="1"/>
  <c r="W1248" i="1"/>
  <c r="W1264" i="1"/>
  <c r="Y3" i="1"/>
  <c r="Y20" i="1"/>
  <c r="Y36" i="1"/>
  <c r="Y52" i="1"/>
  <c r="Y68" i="1"/>
  <c r="Y84" i="1"/>
  <c r="Y100" i="1"/>
  <c r="Y116" i="1"/>
  <c r="Y132" i="1"/>
  <c r="Y148" i="1"/>
  <c r="Y164" i="1"/>
  <c r="Y180" i="1"/>
  <c r="Y196" i="1"/>
  <c r="Y212" i="1"/>
  <c r="Y228" i="1"/>
  <c r="Y244" i="1"/>
  <c r="Y260" i="1"/>
  <c r="Y276" i="1"/>
  <c r="Y292" i="1"/>
  <c r="Y308" i="1"/>
  <c r="Y324" i="1"/>
  <c r="Y340" i="1"/>
  <c r="Y356" i="1"/>
  <c r="Y372" i="1"/>
  <c r="Y388" i="1"/>
  <c r="Y404" i="1"/>
  <c r="Y420" i="1"/>
  <c r="Y436" i="1"/>
  <c r="Y452" i="1"/>
  <c r="Y468" i="1"/>
  <c r="Y484" i="1"/>
  <c r="Y500" i="1"/>
  <c r="Y516" i="1"/>
  <c r="Y532" i="1"/>
  <c r="Y548" i="1"/>
  <c r="Y564" i="1"/>
  <c r="Y580" i="1"/>
  <c r="Y596" i="1"/>
  <c r="Y612" i="1"/>
  <c r="Y628" i="1"/>
  <c r="Y644" i="1"/>
  <c r="Y660" i="1"/>
  <c r="Y676" i="1"/>
  <c r="Y692" i="1"/>
  <c r="Y708" i="1"/>
  <c r="Y724" i="1"/>
  <c r="Y740" i="1"/>
  <c r="Y756" i="1"/>
  <c r="Y772" i="1"/>
  <c r="Y788" i="1"/>
  <c r="Y804" i="1"/>
  <c r="Y820" i="1"/>
  <c r="Y836" i="1"/>
  <c r="Y852" i="1"/>
  <c r="Y868" i="1"/>
  <c r="Y884" i="1"/>
  <c r="Y900" i="1"/>
  <c r="Y916" i="1"/>
  <c r="Y932" i="1"/>
  <c r="Y948" i="1"/>
  <c r="Y964" i="1"/>
  <c r="Y980" i="1"/>
  <c r="Y996" i="1"/>
  <c r="Y1012" i="1"/>
  <c r="Y1028" i="1"/>
  <c r="Y1044" i="1"/>
  <c r="Y1060" i="1"/>
  <c r="Y1076" i="1"/>
  <c r="Y1092" i="1"/>
  <c r="Y1108" i="1"/>
  <c r="Y1124" i="1"/>
  <c r="Y1140" i="1"/>
  <c r="Y1156" i="1"/>
  <c r="Y1172" i="1"/>
  <c r="Y1188" i="1"/>
  <c r="Y1204" i="1"/>
  <c r="Y1220" i="1"/>
  <c r="Y1236" i="1"/>
  <c r="Y1252" i="1"/>
  <c r="Y1268" i="1"/>
  <c r="Y1276" i="1"/>
  <c r="Y1284" i="1"/>
  <c r="Y1292" i="1"/>
  <c r="Y1300" i="1"/>
  <c r="Y1308" i="1"/>
  <c r="Y1316" i="1"/>
  <c r="Y1324" i="1"/>
  <c r="Y1332" i="1"/>
  <c r="Y1340" i="1"/>
  <c r="Y1348" i="1"/>
  <c r="Y1704" i="1"/>
  <c r="Y1712" i="1"/>
  <c r="Y1720" i="1"/>
  <c r="Y1728" i="1"/>
  <c r="Y1736" i="1"/>
  <c r="Y1744" i="1"/>
  <c r="Y1752" i="1"/>
  <c r="Y1760" i="1"/>
  <c r="Y1768" i="1"/>
  <c r="Y1776" i="1"/>
  <c r="Y1784" i="1"/>
  <c r="Y1792" i="1"/>
  <c r="Y1800" i="1"/>
  <c r="Y1808" i="1"/>
  <c r="Y1816" i="1"/>
  <c r="Y1824" i="1"/>
  <c r="Y1832" i="1"/>
  <c r="Y1840" i="1"/>
  <c r="Y1848" i="1"/>
  <c r="Y1856" i="1"/>
  <c r="Y1864" i="1"/>
  <c r="Y1872" i="1"/>
  <c r="Y1880" i="1"/>
  <c r="Y1888" i="1"/>
  <c r="Y1896" i="1"/>
  <c r="Y1904" i="1"/>
  <c r="Y1912" i="1"/>
  <c r="Y1920" i="1"/>
  <c r="Y1928" i="1"/>
  <c r="Y1936" i="1"/>
  <c r="Y1944" i="1"/>
  <c r="Y1952" i="1"/>
  <c r="Y1960" i="1"/>
  <c r="Y1968" i="1"/>
  <c r="Y1976" i="1"/>
  <c r="Y1988" i="1"/>
  <c r="Y2008" i="1"/>
  <c r="Y2032" i="1"/>
  <c r="Y2056" i="1"/>
  <c r="Y2080" i="1"/>
  <c r="U17" i="1"/>
  <c r="U57" i="1"/>
  <c r="U101" i="1"/>
  <c r="U145" i="1"/>
  <c r="U185" i="1"/>
  <c r="U229" i="1"/>
  <c r="U273" i="1"/>
  <c r="U309" i="1"/>
  <c r="U353" i="1"/>
  <c r="U393" i="1"/>
  <c r="U437" i="1"/>
  <c r="U481" i="1"/>
  <c r="U521" i="1"/>
  <c r="U565" i="1"/>
  <c r="U605" i="1"/>
  <c r="U645" i="1"/>
  <c r="U689" i="1"/>
  <c r="U733" i="1"/>
  <c r="U773" i="1"/>
  <c r="U813" i="1"/>
  <c r="U853" i="1"/>
  <c r="U897" i="1"/>
  <c r="U941" i="1"/>
  <c r="U985" i="1"/>
  <c r="U1025" i="1"/>
  <c r="U1065" i="1"/>
  <c r="U1109" i="1"/>
  <c r="U1149" i="1"/>
  <c r="U1189" i="1"/>
  <c r="U1233" i="1"/>
  <c r="U1365" i="1"/>
  <c r="U1389" i="1"/>
  <c r="U1409" i="1"/>
  <c r="U1429" i="1"/>
  <c r="U1449" i="1"/>
  <c r="U1469" i="1"/>
  <c r="U1493" i="1"/>
  <c r="U1517" i="1"/>
  <c r="U1541" i="1"/>
  <c r="U1561" i="1"/>
  <c r="U1581" i="1"/>
  <c r="U1605" i="1"/>
  <c r="U1625" i="1"/>
  <c r="U1649" i="1"/>
  <c r="U1669" i="1"/>
  <c r="U1693" i="1"/>
  <c r="V10" i="1"/>
  <c r="V51" i="1"/>
  <c r="V95" i="1"/>
  <c r="V139" i="1"/>
  <c r="V183" i="1"/>
  <c r="V227" i="1"/>
  <c r="V267" i="1"/>
  <c r="V311" i="1"/>
  <c r="V355" i="1"/>
  <c r="V395" i="1"/>
  <c r="V439" i="1"/>
  <c r="V483" i="1"/>
  <c r="V523" i="1"/>
  <c r="V567" i="1"/>
  <c r="V607" i="1"/>
  <c r="V651" i="1"/>
  <c r="V687" i="1"/>
  <c r="V731" i="1"/>
  <c r="V775" i="1"/>
  <c r="V815" i="1"/>
  <c r="V859" i="1"/>
  <c r="V899" i="1"/>
  <c r="V943" i="1"/>
  <c r="V987" i="1"/>
  <c r="V1031" i="1"/>
  <c r="V1075" i="1"/>
  <c r="V1115" i="1"/>
  <c r="V1159" i="1"/>
  <c r="V1199" i="1"/>
  <c r="V1243" i="1"/>
  <c r="V1279" i="1"/>
  <c r="V1303" i="1"/>
  <c r="V1323" i="1"/>
  <c r="V1347" i="1"/>
  <c r="V1367" i="1"/>
  <c r="V1387" i="1"/>
  <c r="V1407" i="1"/>
  <c r="V1431" i="1"/>
  <c r="V1455" i="1"/>
  <c r="V1479" i="1"/>
  <c r="V1499" i="1"/>
  <c r="V1519" i="1"/>
  <c r="V1543" i="1"/>
  <c r="V1567" i="1"/>
  <c r="V1591" i="1"/>
  <c r="V1615" i="1"/>
  <c r="V1635" i="1"/>
  <c r="V1659" i="1"/>
  <c r="V1683" i="1"/>
  <c r="V1703" i="1"/>
  <c r="V1723" i="1"/>
  <c r="V1747" i="1"/>
  <c r="V1771" i="1"/>
  <c r="V1795" i="1"/>
  <c r="V1815" i="1"/>
  <c r="V1839" i="1"/>
  <c r="V1863" i="1"/>
  <c r="V1883" i="1"/>
  <c r="W41" i="1"/>
  <c r="W85" i="1"/>
  <c r="W129" i="1"/>
  <c r="W169" i="1"/>
  <c r="W213" i="1"/>
  <c r="W257" i="1"/>
  <c r="W301" i="1"/>
  <c r="W345" i="1"/>
  <c r="W385" i="1"/>
  <c r="W429" i="1"/>
  <c r="W473" i="1"/>
  <c r="W513" i="1"/>
  <c r="W557" i="1"/>
  <c r="W601" i="1"/>
  <c r="W645" i="1"/>
  <c r="W685" i="1"/>
  <c r="W729" i="1"/>
  <c r="W769" i="1"/>
  <c r="W813" i="1"/>
  <c r="W857" i="1"/>
  <c r="W905" i="1"/>
  <c r="W945" i="1"/>
  <c r="W989" i="1"/>
  <c r="W1017" i="1"/>
  <c r="W1057" i="1"/>
  <c r="W1105" i="1"/>
  <c r="W1149" i="1"/>
  <c r="W1189" i="1"/>
  <c r="W1237" i="1"/>
  <c r="W1277" i="1"/>
  <c r="W1301" i="1"/>
  <c r="W1321" i="1"/>
  <c r="W1345" i="1"/>
  <c r="U19" i="1"/>
  <c r="U35" i="1"/>
  <c r="U51" i="1"/>
  <c r="U67" i="1"/>
  <c r="U83" i="1"/>
  <c r="U99" i="1"/>
  <c r="U115" i="1"/>
  <c r="U131" i="1"/>
  <c r="U147" i="1"/>
  <c r="U163" i="1"/>
  <c r="U179" i="1"/>
  <c r="U195" i="1"/>
  <c r="U211" i="1"/>
  <c r="U227" i="1"/>
  <c r="U243" i="1"/>
  <c r="U259" i="1"/>
  <c r="U275" i="1"/>
  <c r="U291" i="1"/>
  <c r="U307" i="1"/>
  <c r="U323" i="1"/>
  <c r="U339" i="1"/>
  <c r="U355" i="1"/>
  <c r="U371" i="1"/>
  <c r="U387" i="1"/>
  <c r="U403" i="1"/>
  <c r="U419" i="1"/>
  <c r="U435" i="1"/>
  <c r="U451" i="1"/>
  <c r="U467" i="1"/>
  <c r="U483" i="1"/>
  <c r="U499" i="1"/>
  <c r="U515" i="1"/>
  <c r="U531" i="1"/>
  <c r="U547" i="1"/>
  <c r="U563" i="1"/>
  <c r="U579" i="1"/>
  <c r="U595" i="1"/>
  <c r="U611" i="1"/>
  <c r="U627" i="1"/>
  <c r="U643" i="1"/>
  <c r="U659" i="1"/>
  <c r="U675" i="1"/>
  <c r="U691" i="1"/>
  <c r="U707" i="1"/>
  <c r="U723" i="1"/>
  <c r="U739" i="1"/>
  <c r="U755" i="1"/>
  <c r="U771" i="1"/>
  <c r="U787" i="1"/>
  <c r="U803" i="1"/>
  <c r="U819" i="1"/>
  <c r="U835" i="1"/>
  <c r="U851" i="1"/>
  <c r="U867" i="1"/>
  <c r="U883" i="1"/>
  <c r="U899" i="1"/>
  <c r="U915" i="1"/>
  <c r="U931" i="1"/>
  <c r="U947" i="1"/>
  <c r="U963" i="1"/>
  <c r="U979" i="1"/>
  <c r="U995" i="1"/>
  <c r="U1011" i="1"/>
  <c r="U1027" i="1"/>
  <c r="U1043" i="1"/>
  <c r="U1059" i="1"/>
  <c r="U1075" i="1"/>
  <c r="U1091" i="1"/>
  <c r="U1107" i="1"/>
  <c r="U1123" i="1"/>
  <c r="U1139" i="1"/>
  <c r="U1155" i="1"/>
  <c r="U1171" i="1"/>
  <c r="U1187" i="1"/>
  <c r="U1203" i="1"/>
  <c r="U1219" i="1"/>
  <c r="U1235" i="1"/>
  <c r="U1251" i="1"/>
  <c r="U1267" i="1"/>
  <c r="U1275" i="1"/>
  <c r="U1283" i="1"/>
  <c r="U1291" i="1"/>
  <c r="U1299" i="1"/>
  <c r="U1307" i="1"/>
  <c r="U1315" i="1"/>
  <c r="U1323" i="1"/>
  <c r="U1331" i="1"/>
  <c r="U1339" i="1"/>
  <c r="U1347" i="1"/>
  <c r="U1355" i="1"/>
  <c r="U1699" i="1"/>
  <c r="U1707" i="1"/>
  <c r="U1715" i="1"/>
  <c r="U1723" i="1"/>
  <c r="U1731" i="1"/>
  <c r="U1739" i="1"/>
  <c r="U1747" i="1"/>
  <c r="U1755" i="1"/>
  <c r="U1763" i="1"/>
  <c r="U1771" i="1"/>
  <c r="U1779" i="1"/>
  <c r="U1787" i="1"/>
  <c r="U1795" i="1"/>
  <c r="U1803" i="1"/>
  <c r="U1811" i="1"/>
  <c r="U1819" i="1"/>
  <c r="U1827" i="1"/>
  <c r="U1835" i="1"/>
  <c r="U1843" i="1"/>
  <c r="U1851" i="1"/>
  <c r="U1859" i="1"/>
  <c r="U1867" i="1"/>
  <c r="U1875" i="1"/>
  <c r="U1883" i="1"/>
  <c r="U1891" i="1"/>
  <c r="U1899" i="1"/>
  <c r="U1907" i="1"/>
  <c r="U1915" i="1"/>
  <c r="U1923" i="1"/>
  <c r="U1931" i="1"/>
  <c r="U1939" i="1"/>
  <c r="U1947" i="1"/>
  <c r="U1955" i="1"/>
  <c r="U1963" i="1"/>
  <c r="U1971" i="1"/>
  <c r="U1979" i="1"/>
  <c r="U1987" i="1"/>
  <c r="U1995" i="1"/>
  <c r="U2003" i="1"/>
  <c r="U2011" i="1"/>
  <c r="U2019" i="1"/>
  <c r="U2027" i="1"/>
  <c r="U2035" i="1"/>
  <c r="U2043" i="1"/>
  <c r="U2051" i="1"/>
  <c r="U2059" i="1"/>
  <c r="U2067" i="1"/>
  <c r="U2075" i="1"/>
  <c r="U2083" i="1"/>
  <c r="V13" i="1"/>
  <c r="V29" i="1"/>
  <c r="V45" i="1"/>
  <c r="V61" i="1"/>
  <c r="V77" i="1"/>
  <c r="V93" i="1"/>
  <c r="V109" i="1"/>
  <c r="V125" i="1"/>
  <c r="V141" i="1"/>
  <c r="V157" i="1"/>
  <c r="V173" i="1"/>
  <c r="V189" i="1"/>
  <c r="V205" i="1"/>
  <c r="V221" i="1"/>
  <c r="V237" i="1"/>
  <c r="V253" i="1"/>
  <c r="V269" i="1"/>
  <c r="V285" i="1"/>
  <c r="V301" i="1"/>
  <c r="V317" i="1"/>
  <c r="V333" i="1"/>
  <c r="V349" i="1"/>
  <c r="V365" i="1"/>
  <c r="V381" i="1"/>
  <c r="V397" i="1"/>
  <c r="V413" i="1"/>
  <c r="V429" i="1"/>
  <c r="V445" i="1"/>
  <c r="V461" i="1"/>
  <c r="V477" i="1"/>
  <c r="V493" i="1"/>
  <c r="V509" i="1"/>
  <c r="V525" i="1"/>
  <c r="V541" i="1"/>
  <c r="V557" i="1"/>
  <c r="V573" i="1"/>
  <c r="V589" i="1"/>
  <c r="V605" i="1"/>
  <c r="V621" i="1"/>
  <c r="V637" i="1"/>
  <c r="V653" i="1"/>
  <c r="V669" i="1"/>
  <c r="V685" i="1"/>
  <c r="V701" i="1"/>
  <c r="V717" i="1"/>
  <c r="V733" i="1"/>
  <c r="V749" i="1"/>
  <c r="V765" i="1"/>
  <c r="V781" i="1"/>
  <c r="V797" i="1"/>
  <c r="V813" i="1"/>
  <c r="V829" i="1"/>
  <c r="V845" i="1"/>
  <c r="V861" i="1"/>
  <c r="V877" i="1"/>
  <c r="V893" i="1"/>
  <c r="V909" i="1"/>
  <c r="V925" i="1"/>
  <c r="V941" i="1"/>
  <c r="V957" i="1"/>
  <c r="V973" i="1"/>
  <c r="V989" i="1"/>
  <c r="V1005" i="1"/>
  <c r="V1017" i="1"/>
  <c r="V1033" i="1"/>
  <c r="V1049" i="1"/>
  <c r="V1065" i="1"/>
  <c r="V1081" i="1"/>
  <c r="V1097" i="1"/>
  <c r="V1113" i="1"/>
  <c r="V1129" i="1"/>
  <c r="V1145" i="1"/>
  <c r="V1161" i="1"/>
  <c r="V1177" i="1"/>
  <c r="V1193" i="1"/>
  <c r="V1209" i="1"/>
  <c r="V1225" i="1"/>
  <c r="V1241" i="1"/>
  <c r="V1257" i="1"/>
  <c r="V1905" i="1"/>
  <c r="V1913" i="1"/>
  <c r="V1921" i="1"/>
  <c r="V1929" i="1"/>
  <c r="V1937" i="1"/>
  <c r="V1945" i="1"/>
  <c r="V1953" i="1"/>
  <c r="V1961" i="1"/>
  <c r="V1969" i="1"/>
  <c r="V1977" i="1"/>
  <c r="V1985" i="1"/>
  <c r="V1993" i="1"/>
  <c r="V2001" i="1"/>
  <c r="V2009" i="1"/>
  <c r="V2017" i="1"/>
  <c r="V2025" i="1"/>
  <c r="V2033" i="1"/>
  <c r="V2041" i="1"/>
  <c r="V2049" i="1"/>
  <c r="V2057" i="1"/>
  <c r="V2065" i="1"/>
  <c r="V2073" i="1"/>
  <c r="V2081" i="1"/>
  <c r="W6" i="1"/>
  <c r="W23" i="1"/>
  <c r="W39" i="1"/>
  <c r="W55" i="1"/>
  <c r="W71" i="1"/>
  <c r="W87" i="1"/>
  <c r="W103" i="1"/>
  <c r="W119" i="1"/>
  <c r="W135" i="1"/>
  <c r="W151" i="1"/>
  <c r="W167" i="1"/>
  <c r="W183" i="1"/>
  <c r="W199" i="1"/>
  <c r="W215" i="1"/>
  <c r="W231" i="1"/>
  <c r="W247" i="1"/>
  <c r="W263" i="1"/>
  <c r="W279" i="1"/>
  <c r="W295" i="1"/>
  <c r="W311" i="1"/>
  <c r="W327" i="1"/>
  <c r="W343" i="1"/>
  <c r="W359" i="1"/>
  <c r="W375" i="1"/>
  <c r="W391" i="1"/>
  <c r="W407" i="1"/>
  <c r="W423" i="1"/>
  <c r="W439" i="1"/>
  <c r="W455" i="1"/>
  <c r="W471" i="1"/>
  <c r="W487" i="1"/>
  <c r="W503" i="1"/>
  <c r="W519" i="1"/>
  <c r="W535" i="1"/>
  <c r="W551" i="1"/>
  <c r="W567" i="1"/>
  <c r="W583" i="1"/>
  <c r="W599" i="1"/>
  <c r="W615" i="1"/>
  <c r="W631" i="1"/>
  <c r="W647" i="1"/>
  <c r="W663" i="1"/>
  <c r="W679" i="1"/>
  <c r="W695" i="1"/>
  <c r="W711" i="1"/>
  <c r="W727" i="1"/>
  <c r="W743" i="1"/>
  <c r="W759" i="1"/>
  <c r="W775" i="1"/>
  <c r="W791" i="1"/>
  <c r="W807" i="1"/>
  <c r="W823" i="1"/>
  <c r="W839" i="1"/>
  <c r="W855" i="1"/>
  <c r="W871" i="1"/>
  <c r="W887" i="1"/>
  <c r="W903" i="1"/>
  <c r="W919" i="1"/>
  <c r="W935" i="1"/>
  <c r="W951" i="1"/>
  <c r="W967" i="1"/>
  <c r="W983" i="1"/>
  <c r="W999" i="1"/>
  <c r="W1015" i="1"/>
  <c r="W1031" i="1"/>
  <c r="W1047" i="1"/>
  <c r="W1063" i="1"/>
  <c r="W1079" i="1"/>
  <c r="W1095" i="1"/>
  <c r="W1111" i="1"/>
  <c r="W1127" i="1"/>
  <c r="W1143" i="1"/>
  <c r="W1159" i="1"/>
  <c r="W1175" i="1"/>
  <c r="W1191" i="1"/>
  <c r="W1207" i="1"/>
  <c r="W1223" i="1"/>
  <c r="W1239" i="1"/>
  <c r="W1255" i="1"/>
  <c r="W1271" i="1"/>
  <c r="W1279" i="1"/>
  <c r="W1287" i="1"/>
  <c r="W1295" i="1"/>
  <c r="W1303" i="1"/>
  <c r="W1311" i="1"/>
  <c r="W1319" i="1"/>
  <c r="W1327" i="1"/>
  <c r="W1335" i="1"/>
  <c r="W1343" i="1"/>
  <c r="W1351" i="1"/>
  <c r="N3643" i="1"/>
  <c r="X12" i="1"/>
  <c r="X1021" i="1"/>
  <c r="X1037" i="1"/>
  <c r="X1053" i="1"/>
  <c r="X1069" i="1"/>
  <c r="X1085" i="1"/>
  <c r="X1101" i="1"/>
  <c r="X1117" i="1"/>
  <c r="X1133" i="1"/>
  <c r="X1149" i="1"/>
  <c r="X1165" i="1"/>
  <c r="X1181" i="1"/>
  <c r="X1197" i="1"/>
  <c r="X1213" i="1"/>
  <c r="X1229" i="1"/>
  <c r="X1245" i="1"/>
  <c r="X1261" i="1"/>
  <c r="X1273" i="1"/>
  <c r="X1281" i="1"/>
  <c r="X1289" i="1"/>
  <c r="X1297" i="1"/>
  <c r="X1305" i="1"/>
  <c r="X1313" i="1"/>
  <c r="X1321" i="1"/>
  <c r="X1329" i="1"/>
  <c r="X1337" i="1"/>
  <c r="X1345" i="1"/>
  <c r="X1353" i="1"/>
  <c r="X1361" i="1"/>
  <c r="X1369" i="1"/>
  <c r="X1377" i="1"/>
  <c r="X1385" i="1"/>
  <c r="X1393" i="1"/>
  <c r="X1401" i="1"/>
  <c r="X1409" i="1"/>
  <c r="X1417" i="1"/>
  <c r="X1425" i="1"/>
  <c r="X1433" i="1"/>
  <c r="X1441" i="1"/>
  <c r="X1449" i="1"/>
  <c r="X1457" i="1"/>
  <c r="X1465" i="1"/>
  <c r="X1473" i="1"/>
  <c r="X1481" i="1"/>
  <c r="X1489" i="1"/>
  <c r="X1497" i="1"/>
  <c r="X1505" i="1"/>
  <c r="X1513" i="1"/>
  <c r="X1521" i="1"/>
  <c r="X1529" i="1"/>
  <c r="X1537" i="1"/>
  <c r="X1545" i="1"/>
  <c r="X1553" i="1"/>
  <c r="X1561" i="1"/>
  <c r="X1569" i="1"/>
  <c r="X1577" i="1"/>
  <c r="X1585" i="1"/>
  <c r="X1593" i="1"/>
  <c r="X1601" i="1"/>
  <c r="X1609" i="1"/>
  <c r="X1617" i="1"/>
  <c r="X1625" i="1"/>
  <c r="X1633" i="1"/>
  <c r="X1641" i="1"/>
  <c r="X1649" i="1"/>
  <c r="X1657" i="1"/>
  <c r="X1665" i="1"/>
  <c r="X1673" i="1"/>
  <c r="X1681" i="1"/>
  <c r="X1689" i="1"/>
  <c r="X1697" i="1"/>
  <c r="X1705" i="1"/>
  <c r="X1713" i="1"/>
  <c r="X1721" i="1"/>
  <c r="X1729" i="1"/>
  <c r="X1737" i="1"/>
  <c r="X1745" i="1"/>
  <c r="X1753" i="1"/>
  <c r="X1761" i="1"/>
  <c r="X1769" i="1"/>
  <c r="X1777" i="1"/>
  <c r="X1785" i="1"/>
  <c r="X1793" i="1"/>
  <c r="X1801" i="1"/>
  <c r="X1809" i="1"/>
  <c r="X1817" i="1"/>
  <c r="X1825" i="1"/>
  <c r="X1833" i="1"/>
  <c r="X1841" i="1"/>
  <c r="X1849" i="1"/>
  <c r="X1857" i="1"/>
  <c r="X1865" i="1"/>
  <c r="X1873" i="1"/>
  <c r="X1881" i="1"/>
  <c r="X1889" i="1"/>
  <c r="X1897" i="1"/>
  <c r="X1905" i="1"/>
  <c r="X1913" i="1"/>
  <c r="X1921" i="1"/>
  <c r="X1929" i="1"/>
  <c r="X1937" i="1"/>
  <c r="X1945" i="1"/>
  <c r="X1953" i="1"/>
  <c r="X1961" i="1"/>
  <c r="X1969" i="1"/>
  <c r="X1977" i="1"/>
  <c r="X1985" i="1"/>
  <c r="X1993" i="1"/>
  <c r="X2001" i="1"/>
  <c r="X2009" i="1"/>
  <c r="X2017" i="1"/>
  <c r="X2025" i="1"/>
  <c r="X2033" i="1"/>
  <c r="X2041" i="1"/>
  <c r="X2049" i="1"/>
  <c r="X2057" i="1"/>
  <c r="X2065" i="1"/>
  <c r="X2073" i="1"/>
  <c r="X2081" i="1"/>
  <c r="Y10" i="1"/>
  <c r="Y27" i="1"/>
  <c r="Y43" i="1"/>
  <c r="Y59" i="1"/>
  <c r="Y75" i="1"/>
  <c r="Y91" i="1"/>
  <c r="Y107" i="1"/>
  <c r="Y123" i="1"/>
  <c r="Y139" i="1"/>
  <c r="Y155" i="1"/>
  <c r="Y171" i="1"/>
  <c r="Y187" i="1"/>
  <c r="Y203" i="1"/>
  <c r="Y219" i="1"/>
  <c r="Y235" i="1"/>
  <c r="Y251" i="1"/>
  <c r="Y267" i="1"/>
  <c r="Y283" i="1"/>
  <c r="Y299" i="1"/>
  <c r="Y315" i="1"/>
  <c r="Y331" i="1"/>
  <c r="Y347" i="1"/>
  <c r="Y363" i="1"/>
  <c r="Y379" i="1"/>
  <c r="Y395" i="1"/>
  <c r="Y411" i="1"/>
  <c r="Y427" i="1"/>
  <c r="Y443" i="1"/>
  <c r="Y459" i="1"/>
  <c r="Y475" i="1"/>
  <c r="Y491" i="1"/>
  <c r="Y507" i="1"/>
  <c r="Y523" i="1"/>
  <c r="Y539" i="1"/>
  <c r="Y555" i="1"/>
  <c r="Y571" i="1"/>
  <c r="Y587" i="1"/>
  <c r="Y603" i="1"/>
  <c r="Y619" i="1"/>
  <c r="Y635" i="1"/>
  <c r="Y651" i="1"/>
  <c r="Y667" i="1"/>
  <c r="Y683" i="1"/>
  <c r="Y699" i="1"/>
  <c r="Y715" i="1"/>
  <c r="Y731" i="1"/>
  <c r="Y747" i="1"/>
  <c r="Y763" i="1"/>
  <c r="Y779" i="1"/>
  <c r="Y795" i="1"/>
  <c r="Y811" i="1"/>
  <c r="Y827" i="1"/>
  <c r="Y843" i="1"/>
  <c r="Y859" i="1"/>
  <c r="Y875" i="1"/>
  <c r="Y891" i="1"/>
  <c r="Y907" i="1"/>
  <c r="Y923" i="1"/>
  <c r="Y939" i="1"/>
  <c r="Y955" i="1"/>
  <c r="Y971" i="1"/>
  <c r="Y987" i="1"/>
  <c r="Y1003" i="1"/>
  <c r="Y1019" i="1"/>
  <c r="Y1035" i="1"/>
  <c r="Y1051" i="1"/>
  <c r="Y1067" i="1"/>
  <c r="Y1083" i="1"/>
  <c r="Y1099" i="1"/>
  <c r="Y1115" i="1"/>
  <c r="Y1131" i="1"/>
  <c r="Y1147" i="1"/>
  <c r="Y1163" i="1"/>
  <c r="Y1179" i="1"/>
  <c r="Y1195" i="1"/>
  <c r="Y1211" i="1"/>
  <c r="Y1227" i="1"/>
  <c r="Y1243" i="1"/>
  <c r="Y1259" i="1"/>
  <c r="Y1271" i="1"/>
  <c r="Y1279" i="1"/>
  <c r="Y1287" i="1"/>
  <c r="Y1295" i="1"/>
  <c r="Y1303" i="1"/>
  <c r="Y1311" i="1"/>
  <c r="Y1319" i="1"/>
  <c r="Y1327" i="1"/>
  <c r="Y1335" i="1"/>
  <c r="Y1343" i="1"/>
  <c r="Y1351" i="1"/>
  <c r="Y1703" i="1"/>
  <c r="Y1711" i="1"/>
  <c r="Y1719" i="1"/>
  <c r="Y1727" i="1"/>
  <c r="Y1735" i="1"/>
  <c r="Y1743" i="1"/>
  <c r="Y1751" i="1"/>
  <c r="Y1759" i="1"/>
  <c r="Y1767" i="1"/>
  <c r="Y1775" i="1"/>
  <c r="Y1783" i="1"/>
  <c r="Y1791" i="1"/>
  <c r="Y1799" i="1"/>
  <c r="Y1807" i="1"/>
  <c r="Y1815" i="1"/>
  <c r="Y1823" i="1"/>
  <c r="Y1831" i="1"/>
  <c r="Y1839" i="1"/>
  <c r="Y1847" i="1"/>
  <c r="Y1855" i="1"/>
  <c r="Y1863" i="1"/>
  <c r="Y1871" i="1"/>
  <c r="Y1879" i="1"/>
  <c r="Y1887" i="1"/>
  <c r="Y1895" i="1"/>
  <c r="Y1903" i="1"/>
  <c r="Y1911" i="1"/>
  <c r="Y1919" i="1"/>
  <c r="Y1927" i="1"/>
  <c r="Y1935" i="1"/>
  <c r="Y1943" i="1"/>
  <c r="Y1951" i="1"/>
  <c r="Y1959" i="1"/>
  <c r="Y1967" i="1"/>
  <c r="Y1975" i="1"/>
  <c r="Y1983" i="1"/>
  <c r="Y1991" i="1"/>
  <c r="Y1999" i="1"/>
  <c r="Y2007" i="1"/>
  <c r="Y2015" i="1"/>
  <c r="Y2023" i="1"/>
  <c r="Y2031" i="1"/>
  <c r="Y2039" i="1"/>
  <c r="Y2047" i="1"/>
  <c r="Y2055" i="1"/>
  <c r="Y2063" i="1"/>
  <c r="Y2071" i="1"/>
  <c r="Y2079" i="1"/>
  <c r="Y2087" i="1"/>
  <c r="P3643" i="1"/>
  <c r="AR4" i="1" s="1"/>
  <c r="Z12" i="1"/>
  <c r="Z1021" i="1"/>
  <c r="Z1037" i="1"/>
  <c r="Z1053" i="1"/>
  <c r="Z1069" i="1"/>
  <c r="Z1085" i="1"/>
  <c r="Z1101" i="1"/>
  <c r="Z1117" i="1"/>
  <c r="Z1133" i="1"/>
  <c r="Z1149" i="1"/>
  <c r="Z1165" i="1"/>
  <c r="Z1181" i="1"/>
  <c r="Z1197" i="1"/>
  <c r="Z1213" i="1"/>
  <c r="Z1229" i="1"/>
  <c r="Z1245" i="1"/>
  <c r="Z1261" i="1"/>
  <c r="Z1361" i="1"/>
  <c r="Z1369" i="1"/>
  <c r="Z1377" i="1"/>
  <c r="Z1385" i="1"/>
  <c r="Z1393" i="1"/>
  <c r="Z1401" i="1"/>
  <c r="Z1409" i="1"/>
  <c r="Z1417" i="1"/>
  <c r="Z1425" i="1"/>
  <c r="Z1433" i="1"/>
  <c r="Z1441" i="1"/>
  <c r="Z1449" i="1"/>
  <c r="Z1457" i="1"/>
  <c r="Z1465" i="1"/>
  <c r="Z1473" i="1"/>
  <c r="Z1481" i="1"/>
  <c r="Z1489" i="1"/>
  <c r="Z1497" i="1"/>
  <c r="Z1505" i="1"/>
  <c r="Z1513" i="1"/>
  <c r="Z1521" i="1"/>
  <c r="Z1529" i="1"/>
  <c r="Z1537" i="1"/>
  <c r="Z1545" i="1"/>
  <c r="Z1553" i="1"/>
  <c r="Z1561" i="1"/>
  <c r="Z1569" i="1"/>
  <c r="Z1577" i="1"/>
  <c r="Z1585" i="1"/>
  <c r="Z1593" i="1"/>
  <c r="Z1601" i="1"/>
  <c r="Z1609" i="1"/>
  <c r="Z1617" i="1"/>
  <c r="Z1625" i="1"/>
  <c r="Z1633" i="1"/>
  <c r="Z1641" i="1"/>
  <c r="Z1649" i="1"/>
  <c r="Z1657" i="1"/>
  <c r="Z1665" i="1"/>
  <c r="Z1673" i="1"/>
  <c r="Z1681" i="1"/>
  <c r="Z1689" i="1"/>
  <c r="Z1697" i="1"/>
  <c r="Z1705" i="1"/>
  <c r="Z1713" i="1"/>
  <c r="Z1721" i="1"/>
  <c r="Z1729" i="1"/>
  <c r="Z1737" i="1"/>
  <c r="Z1745" i="1"/>
  <c r="Z1753" i="1"/>
  <c r="Z1761" i="1"/>
  <c r="Z1769" i="1"/>
  <c r="Z1777" i="1"/>
  <c r="Z1785" i="1"/>
  <c r="Z1793" i="1"/>
  <c r="Z1801" i="1"/>
  <c r="Z1809" i="1"/>
  <c r="Z1817" i="1"/>
  <c r="Z1825" i="1"/>
  <c r="Z1833" i="1"/>
  <c r="Z1841" i="1"/>
  <c r="Z1849" i="1"/>
  <c r="Z1857" i="1"/>
  <c r="Z1865" i="1"/>
  <c r="Z1873" i="1"/>
  <c r="Z1881" i="1"/>
  <c r="Z1889" i="1"/>
  <c r="Z1897" i="1"/>
  <c r="Z1905" i="1"/>
  <c r="Z1913" i="1"/>
  <c r="Z1921" i="1"/>
  <c r="Z1929" i="1"/>
  <c r="Z1937" i="1"/>
  <c r="Z1945" i="1"/>
  <c r="Z1953" i="1"/>
  <c r="Z1961" i="1"/>
  <c r="Z1969" i="1"/>
  <c r="Z1977" i="1"/>
  <c r="Z1985" i="1"/>
  <c r="Z1993" i="1"/>
  <c r="Z2001" i="1"/>
  <c r="Z2009" i="1"/>
  <c r="Z2017" i="1"/>
  <c r="Z2025" i="1"/>
  <c r="Z2033" i="1"/>
  <c r="Z2041" i="1"/>
  <c r="Z2049" i="1"/>
  <c r="Z2057" i="1"/>
  <c r="Z2065" i="1"/>
  <c r="Z2073" i="1"/>
  <c r="Z2081" i="1"/>
  <c r="Y1680" i="1"/>
  <c r="Z14" i="1"/>
  <c r="Z38" i="1"/>
  <c r="Z62" i="1"/>
  <c r="Z90" i="1"/>
  <c r="Z114" i="1"/>
  <c r="Z138" i="1"/>
  <c r="Z162" i="1"/>
  <c r="Z186" i="1"/>
  <c r="Z210" i="1"/>
  <c r="Z238" i="1"/>
  <c r="Z262" i="1"/>
  <c r="Z290" i="1"/>
  <c r="Z314" i="1"/>
  <c r="Z338" i="1"/>
  <c r="Z362" i="1"/>
  <c r="Z386" i="1"/>
  <c r="Z410" i="1"/>
  <c r="Z434" i="1"/>
  <c r="Z462" i="1"/>
  <c r="Z486" i="1"/>
  <c r="Z510" i="1"/>
  <c r="Z534" i="1"/>
  <c r="Z562" i="1"/>
  <c r="Z586" i="1"/>
  <c r="Z610" i="1"/>
  <c r="Z634" i="1"/>
  <c r="Z658" i="1"/>
  <c r="Z686" i="1"/>
  <c r="Z710" i="1"/>
  <c r="Z734" i="1"/>
  <c r="Z758" i="1"/>
  <c r="Z782" i="1"/>
  <c r="Z806" i="1"/>
  <c r="Z830" i="1"/>
  <c r="Z858" i="1"/>
  <c r="Z882" i="1"/>
  <c r="Z906" i="1"/>
  <c r="Z930" i="1"/>
  <c r="Z958" i="1"/>
  <c r="Z982" i="1"/>
  <c r="Z1006" i="1"/>
  <c r="Z1030" i="1"/>
  <c r="Z1054" i="1"/>
  <c r="Z1078" i="1"/>
  <c r="Z1102" i="1"/>
  <c r="Z1126" i="1"/>
  <c r="Z1154" i="1"/>
  <c r="Z1178" i="1"/>
  <c r="Z1202" i="1"/>
  <c r="Z1226" i="1"/>
  <c r="Z1250" i="1"/>
  <c r="Z1270" i="1"/>
  <c r="Z1282" i="1"/>
  <c r="Z1294" i="1"/>
  <c r="Z1306" i="1"/>
  <c r="Z1314" i="1"/>
  <c r="Z1326" i="1"/>
  <c r="Z1338" i="1"/>
  <c r="Z1350" i="1"/>
  <c r="Z1702" i="1"/>
  <c r="Z1710" i="1"/>
  <c r="Z1722" i="1"/>
  <c r="Z1734" i="1"/>
  <c r="Z1746" i="1"/>
  <c r="Z1762" i="1"/>
  <c r="Z1774" i="1"/>
  <c r="Z1786" i="1"/>
  <c r="Z1798" i="1"/>
  <c r="Z1810" i="1"/>
  <c r="Z1822" i="1"/>
  <c r="Z1834" i="1"/>
  <c r="Z1846" i="1"/>
  <c r="Z1858" i="1"/>
  <c r="Z1870" i="1"/>
  <c r="Z1882" i="1"/>
  <c r="Z1894" i="1"/>
  <c r="Z1906" i="1"/>
  <c r="Z1918" i="1"/>
  <c r="Z1930" i="1"/>
  <c r="Z1942" i="1"/>
  <c r="Z1954" i="1"/>
  <c r="Z1966" i="1"/>
  <c r="Z1978" i="1"/>
  <c r="Z1990" i="1"/>
  <c r="Z2002" i="1"/>
  <c r="Z2014" i="1"/>
  <c r="Z2026" i="1"/>
  <c r="Z2038" i="1"/>
  <c r="Z2050" i="1"/>
  <c r="Z2062" i="1"/>
  <c r="Z2074" i="1"/>
  <c r="Z2086" i="1"/>
  <c r="U13" i="1"/>
  <c r="U41" i="1"/>
  <c r="U65" i="1"/>
  <c r="U93" i="1"/>
  <c r="U117" i="1"/>
  <c r="U141" i="1"/>
  <c r="U169" i="1"/>
  <c r="U193" i="1"/>
  <c r="U221" i="1"/>
  <c r="U245" i="1"/>
  <c r="U269" i="1"/>
  <c r="U297" i="1"/>
  <c r="U325" i="1"/>
  <c r="U349" i="1"/>
  <c r="U377" i="1"/>
  <c r="U401" i="1"/>
  <c r="U425" i="1"/>
  <c r="U453" i="1"/>
  <c r="U477" i="1"/>
  <c r="U505" i="1"/>
  <c r="U529" i="1"/>
  <c r="U557" i="1"/>
  <c r="U581" i="1"/>
  <c r="U609" i="1"/>
  <c r="U633" i="1"/>
  <c r="U661" i="1"/>
  <c r="U685" i="1"/>
  <c r="U713" i="1"/>
  <c r="U737" i="1"/>
  <c r="U761" i="1"/>
  <c r="U789" i="1"/>
  <c r="U817" i="1"/>
  <c r="U841" i="1"/>
  <c r="U869" i="1"/>
  <c r="U893" i="1"/>
  <c r="U921" i="1"/>
  <c r="U945" i="1"/>
  <c r="U969" i="1"/>
  <c r="U993" i="1"/>
  <c r="U1013" i="1"/>
  <c r="U1041" i="1"/>
  <c r="U1069" i="1"/>
  <c r="U1093" i="1"/>
  <c r="U1117" i="1"/>
  <c r="U1145" i="1"/>
  <c r="U1173" i="1"/>
  <c r="U1197" i="1"/>
  <c r="U1225" i="1"/>
  <c r="U1249" i="1"/>
  <c r="U1361" i="1"/>
  <c r="U1373" i="1"/>
  <c r="U1385" i="1"/>
  <c r="U1397" i="1"/>
  <c r="U1413" i="1"/>
  <c r="U1425" i="1"/>
  <c r="U1441" i="1"/>
  <c r="U1453" i="1"/>
  <c r="U1465" i="1"/>
  <c r="U1477" i="1"/>
  <c r="U1489" i="1"/>
  <c r="U1501" i="1"/>
  <c r="U1513" i="1"/>
  <c r="U1525" i="1"/>
  <c r="U1537" i="1"/>
  <c r="U1553" i="1"/>
  <c r="U1565" i="1"/>
  <c r="U1577" i="1"/>
  <c r="U1589" i="1"/>
  <c r="U1601" i="1"/>
  <c r="U1613" i="1"/>
  <c r="U1629" i="1"/>
  <c r="U1641" i="1"/>
  <c r="U1653" i="1"/>
  <c r="U1665" i="1"/>
  <c r="U1677" i="1"/>
  <c r="U1689" i="1"/>
  <c r="V6" i="1"/>
  <c r="V35" i="1"/>
  <c r="V59" i="1"/>
  <c r="V83" i="1"/>
  <c r="V111" i="1"/>
  <c r="V135" i="1"/>
  <c r="V159" i="1"/>
  <c r="V187" i="1"/>
  <c r="V211" i="1"/>
  <c r="V239" i="1"/>
  <c r="V263" i="1"/>
  <c r="V291" i="1"/>
  <c r="V315" i="1"/>
  <c r="V339" i="1"/>
  <c r="V367" i="1"/>
  <c r="V391" i="1"/>
  <c r="V415" i="1"/>
  <c r="V443" i="1"/>
  <c r="V467" i="1"/>
  <c r="V491" i="1"/>
  <c r="V519" i="1"/>
  <c r="V547" i="1"/>
  <c r="V571" i="1"/>
  <c r="V595" i="1"/>
  <c r="V623" i="1"/>
  <c r="V647" i="1"/>
  <c r="V675" i="1"/>
  <c r="V703" i="1"/>
  <c r="V727" i="1"/>
  <c r="V751" i="1"/>
  <c r="V779" i="1"/>
  <c r="V803" i="1"/>
  <c r="V831" i="1"/>
  <c r="V855" i="1"/>
  <c r="V879" i="1"/>
  <c r="V907" i="1"/>
  <c r="V935" i="1"/>
  <c r="V959" i="1"/>
  <c r="V983" i="1"/>
  <c r="V1007" i="1"/>
  <c r="V1035" i="1"/>
  <c r="V1059" i="1"/>
  <c r="V1083" i="1"/>
  <c r="V1111" i="1"/>
  <c r="V1135" i="1"/>
  <c r="V1163" i="1"/>
  <c r="V1187" i="1"/>
  <c r="V1215" i="1"/>
  <c r="V1239" i="1"/>
  <c r="V1263" i="1"/>
  <c r="V1275" i="1"/>
  <c r="V1287" i="1"/>
  <c r="V1299" i="1"/>
  <c r="V1311" i="1"/>
  <c r="V1327" i="1"/>
  <c r="V1339" i="1"/>
  <c r="V1351" i="1"/>
  <c r="V1363" i="1"/>
  <c r="V1375" i="1"/>
  <c r="V1391" i="1"/>
  <c r="V1403" i="1"/>
  <c r="V1415" i="1"/>
  <c r="V1427" i="1"/>
  <c r="V1439" i="1"/>
  <c r="V1451" i="1"/>
  <c r="V1463" i="1"/>
  <c r="V1475" i="1"/>
  <c r="V1487" i="1"/>
  <c r="V1503" i="1"/>
  <c r="V1515" i="1"/>
  <c r="V1527" i="1"/>
  <c r="V1539" i="1"/>
  <c r="V1551" i="1"/>
  <c r="V1563" i="1"/>
  <c r="V1575" i="1"/>
  <c r="V1587" i="1"/>
  <c r="V1599" i="1"/>
  <c r="V1611" i="1"/>
  <c r="V1627" i="1"/>
  <c r="V1639" i="1"/>
  <c r="V1651" i="1"/>
  <c r="V1663" i="1"/>
  <c r="V1675" i="1"/>
  <c r="V1687" i="1"/>
  <c r="V1699" i="1"/>
  <c r="V1711" i="1"/>
  <c r="V1727" i="1"/>
  <c r="V1739" i="1"/>
  <c r="V1751" i="1"/>
  <c r="V1763" i="1"/>
  <c r="V1775" i="1"/>
  <c r="V1787" i="1"/>
  <c r="V1799" i="1"/>
  <c r="V1811" i="1"/>
  <c r="V1823" i="1"/>
  <c r="V1835" i="1"/>
  <c r="V1847" i="1"/>
  <c r="V1859" i="1"/>
  <c r="V1871" i="1"/>
  <c r="V1887" i="1"/>
  <c r="V1899" i="1"/>
  <c r="W25" i="1"/>
  <c r="W53" i="1"/>
  <c r="W77" i="1"/>
  <c r="W101" i="1"/>
  <c r="W125" i="1"/>
  <c r="W153" i="1"/>
  <c r="W177" i="1"/>
  <c r="W205" i="1"/>
  <c r="W229" i="1"/>
  <c r="W253" i="1"/>
  <c r="W281" i="1"/>
  <c r="W305" i="1"/>
  <c r="W329" i="1"/>
  <c r="W357" i="1"/>
  <c r="W381" i="1"/>
  <c r="W405" i="1"/>
  <c r="W433" i="1"/>
  <c r="W457" i="1"/>
  <c r="W485" i="1"/>
  <c r="W509" i="1"/>
  <c r="W533" i="1"/>
  <c r="W561" i="1"/>
  <c r="W585" i="1"/>
  <c r="W609" i="1"/>
  <c r="W637" i="1"/>
  <c r="W661" i="1"/>
  <c r="W689" i="1"/>
  <c r="W713" i="1"/>
  <c r="W741" i="1"/>
  <c r="W765" i="1"/>
  <c r="W793" i="1"/>
  <c r="W817" i="1"/>
  <c r="W841" i="1"/>
  <c r="W869" i="1"/>
  <c r="W889" i="1"/>
  <c r="W917" i="1"/>
  <c r="W941" i="1"/>
  <c r="W969" i="1"/>
  <c r="W993" i="1"/>
  <c r="W1021" i="1"/>
  <c r="W1045" i="1"/>
  <c r="W1073" i="1"/>
  <c r="W1097" i="1"/>
  <c r="W1121" i="1"/>
  <c r="W1145" i="1"/>
  <c r="W1173" i="1"/>
  <c r="W1197" i="1"/>
  <c r="W1221" i="1"/>
  <c r="W1249" i="1"/>
  <c r="W1273" i="1"/>
  <c r="W1285" i="1"/>
  <c r="W1297" i="1"/>
  <c r="W1309" i="1"/>
  <c r="W1325" i="1"/>
  <c r="W1337" i="1"/>
  <c r="W1349" i="1"/>
  <c r="X6" i="1"/>
  <c r="X31" i="1"/>
  <c r="X59" i="1"/>
  <c r="X87" i="1"/>
  <c r="X111" i="1"/>
  <c r="X139" i="1"/>
  <c r="X167" i="1"/>
  <c r="X191" i="1"/>
  <c r="X219" i="1"/>
  <c r="X247" i="1"/>
  <c r="X271" i="1"/>
  <c r="X299" i="1"/>
  <c r="X327" i="1"/>
  <c r="X351" i="1"/>
  <c r="X375" i="1"/>
  <c r="X403" i="1"/>
  <c r="X427" i="1"/>
  <c r="X451" i="1"/>
  <c r="X479" i="1"/>
  <c r="X503" i="1"/>
  <c r="X527" i="1"/>
  <c r="X555" i="1"/>
  <c r="X583" i="1"/>
  <c r="X607" i="1"/>
  <c r="X631" i="1"/>
  <c r="X655" i="1"/>
  <c r="X687" i="1"/>
  <c r="X711" i="1"/>
  <c r="X735" i="1"/>
  <c r="X763" i="1"/>
  <c r="X791" i="1"/>
  <c r="X819" i="1"/>
  <c r="X843" i="1"/>
  <c r="X867" i="1"/>
  <c r="X895" i="1"/>
  <c r="X923" i="1"/>
  <c r="X1143" i="1"/>
  <c r="X1195" i="1"/>
  <c r="X1247" i="1"/>
  <c r="Y37" i="1"/>
  <c r="Y89" i="1"/>
  <c r="Y145" i="1"/>
  <c r="Y197" i="1"/>
  <c r="Y249" i="1"/>
  <c r="Y305" i="1"/>
  <c r="Y361" i="1"/>
  <c r="Y417" i="1"/>
  <c r="Y469" i="1"/>
  <c r="Y525" i="1"/>
  <c r="Y581" i="1"/>
  <c r="Y641" i="1"/>
  <c r="Y693" i="1"/>
  <c r="Y741" i="1"/>
  <c r="Y793" i="1"/>
  <c r="Y849" i="1"/>
  <c r="Y905" i="1"/>
  <c r="Y961" i="1"/>
  <c r="Y1017" i="1"/>
  <c r="Y1073" i="1"/>
  <c r="Y1129" i="1"/>
  <c r="Y1189" i="1"/>
  <c r="Y1241" i="1"/>
  <c r="Y1373" i="1"/>
  <c r="Y1405" i="1"/>
  <c r="Y1433" i="1"/>
  <c r="Y1461" i="1"/>
  <c r="Y1485" i="1"/>
  <c r="Y1513" i="1"/>
  <c r="Y1541" i="1"/>
  <c r="Y1569" i="1"/>
  <c r="Y1601" i="1"/>
  <c r="Y1629" i="1"/>
  <c r="Y1661" i="1"/>
  <c r="Y1689" i="1"/>
  <c r="Z10" i="1"/>
  <c r="Z67" i="1"/>
  <c r="Z123" i="1"/>
  <c r="Z179" i="1"/>
  <c r="Z235" i="1"/>
  <c r="Z287" i="1"/>
  <c r="Z343" i="1"/>
  <c r="Z399" i="1"/>
  <c r="Z459" i="1"/>
  <c r="Z511" i="1"/>
  <c r="Z567" i="1"/>
  <c r="Z623" i="1"/>
  <c r="Z675" i="1"/>
  <c r="Z739" i="1"/>
  <c r="Z791" i="1"/>
  <c r="Z847" i="1"/>
  <c r="Z907" i="1"/>
  <c r="Z963" i="1"/>
  <c r="Z1019" i="1"/>
  <c r="Z1075" i="1"/>
  <c r="Z1135" i="1"/>
  <c r="Z1195" i="1"/>
  <c r="Z1251" i="1"/>
  <c r="U9" i="1"/>
  <c r="U26" i="1"/>
  <c r="U42" i="1"/>
  <c r="U58" i="1"/>
  <c r="U74" i="1"/>
  <c r="U90" i="1"/>
  <c r="U106" i="1"/>
  <c r="U126" i="1"/>
  <c r="U146" i="1"/>
  <c r="U186" i="1"/>
  <c r="U246" i="1"/>
  <c r="U302" i="1"/>
  <c r="U354" i="1"/>
  <c r="U414" i="1"/>
  <c r="U470" i="1"/>
  <c r="U526" i="1"/>
  <c r="U578" i="1"/>
  <c r="U634" i="1"/>
  <c r="U694" i="1"/>
  <c r="U746" i="1"/>
  <c r="U806" i="1"/>
  <c r="U862" i="1"/>
  <c r="U922" i="1"/>
  <c r="U978" i="1"/>
  <c r="U1026" i="1"/>
  <c r="U1082" i="1"/>
  <c r="U1138" i="1"/>
  <c r="U1190" i="1"/>
  <c r="U1242" i="1"/>
  <c r="U1374" i="1"/>
  <c r="U1402" i="1"/>
  <c r="U1434" i="1"/>
  <c r="U1462" i="1"/>
  <c r="U1490" i="1"/>
  <c r="U1518" i="1"/>
  <c r="U1546" i="1"/>
  <c r="U1574" i="1"/>
  <c r="U1606" i="1"/>
  <c r="U1638" i="1"/>
  <c r="U1666" i="1"/>
  <c r="U1694" i="1"/>
  <c r="V16" i="1"/>
  <c r="V72" i="1"/>
  <c r="V132" i="1"/>
  <c r="V188" i="1"/>
  <c r="V240" i="1"/>
  <c r="V296" i="1"/>
  <c r="V352" i="1"/>
  <c r="V416" i="1"/>
  <c r="V468" i="1"/>
  <c r="V524" i="1"/>
  <c r="V592" i="1"/>
  <c r="V644" i="1"/>
  <c r="V704" i="1"/>
  <c r="V760" i="1"/>
  <c r="V824" i="1"/>
  <c r="V884" i="1"/>
  <c r="V936" i="1"/>
  <c r="V992" i="1"/>
  <c r="V1052" i="1"/>
  <c r="V1112" i="1"/>
  <c r="V1168" i="1"/>
  <c r="V1224" i="1"/>
  <c r="V1708" i="1"/>
  <c r="V1740" i="1"/>
  <c r="V1768" i="1"/>
  <c r="V1800" i="1"/>
  <c r="V1828" i="1"/>
  <c r="V1860" i="1"/>
  <c r="V1888" i="1"/>
  <c r="V1920" i="1"/>
  <c r="V1944" i="1"/>
  <c r="V1976" i="1"/>
  <c r="V2012" i="1"/>
  <c r="V2040" i="1"/>
  <c r="V2064" i="1"/>
  <c r="W9" i="1"/>
  <c r="W70" i="1"/>
  <c r="W122" i="1"/>
  <c r="W178" i="1"/>
  <c r="W242" i="1"/>
  <c r="W294" i="1"/>
  <c r="W354" i="1"/>
  <c r="W410" i="1"/>
  <c r="W470" i="1"/>
  <c r="W530" i="1"/>
  <c r="W586" i="1"/>
  <c r="W642" i="1"/>
  <c r="W702" i="1"/>
  <c r="W758" i="1"/>
  <c r="W818" i="1"/>
  <c r="W878" i="1"/>
  <c r="W934" i="1"/>
  <c r="W994" i="1"/>
  <c r="W1058" i="1"/>
  <c r="W1110" i="1"/>
  <c r="W1166" i="1"/>
  <c r="W1226" i="1"/>
  <c r="W1270" i="1"/>
  <c r="W1298" i="1"/>
  <c r="W1330" i="1"/>
  <c r="W1358" i="1"/>
  <c r="W1386" i="1"/>
  <c r="W1414" i="1"/>
  <c r="W1446" i="1"/>
  <c r="W1478" i="1"/>
  <c r="W1514" i="1"/>
  <c r="W1546" i="1"/>
  <c r="W1574" i="1"/>
  <c r="W1602" i="1"/>
  <c r="W1634" i="1"/>
  <c r="W1666" i="1"/>
  <c r="W1694" i="1"/>
  <c r="W1718" i="1"/>
  <c r="W1750" i="1"/>
  <c r="W1778" i="1"/>
  <c r="W1810" i="1"/>
  <c r="W1838" i="1"/>
  <c r="W1870" i="1"/>
  <c r="W1898" i="1"/>
  <c r="W1926" i="1"/>
  <c r="W1954" i="1"/>
  <c r="W1982" i="1"/>
  <c r="W2014" i="1"/>
  <c r="W2042" i="1"/>
  <c r="W2074" i="1"/>
  <c r="X24" i="1"/>
  <c r="X80" i="1"/>
  <c r="X140" i="1"/>
  <c r="X196" i="1"/>
  <c r="X252" i="1"/>
  <c r="X308" i="1"/>
  <c r="X368" i="1"/>
  <c r="X432" i="1"/>
  <c r="X484" i="1"/>
  <c r="X540" i="1"/>
  <c r="X604" i="1"/>
  <c r="X656" i="1"/>
  <c r="X712" i="1"/>
  <c r="X776" i="1"/>
  <c r="X832" i="1"/>
  <c r="X888" i="1"/>
  <c r="X948" i="1"/>
  <c r="X1004" i="1"/>
  <c r="X1060" i="1"/>
  <c r="X1124" i="1"/>
  <c r="X1176" i="1"/>
  <c r="X1236" i="1"/>
  <c r="X1280" i="1"/>
  <c r="X1308" i="1"/>
  <c r="X1340" i="1"/>
  <c r="X1368" i="1"/>
  <c r="X1400" i="1"/>
  <c r="X1428" i="1"/>
  <c r="X1460" i="1"/>
  <c r="X1492" i="1"/>
  <c r="X1528" i="1"/>
  <c r="X1552" i="1"/>
  <c r="X1584" i="1"/>
  <c r="X1612" i="1"/>
  <c r="X1648" i="1"/>
  <c r="X1680" i="1"/>
  <c r="X1712" i="1"/>
  <c r="X1740" i="1"/>
  <c r="X1772" i="1"/>
  <c r="X1800" i="1"/>
  <c r="X1832" i="1"/>
  <c r="X1864" i="1"/>
  <c r="X1892" i="1"/>
  <c r="X1920" i="1"/>
  <c r="X1948" i="1"/>
  <c r="X1980" i="1"/>
  <c r="X2012" i="1"/>
  <c r="X2044" i="1"/>
  <c r="X2072" i="1"/>
  <c r="Y50" i="1"/>
  <c r="Y110" i="1"/>
  <c r="Y166" i="1"/>
  <c r="Y226" i="1"/>
  <c r="Y286" i="1"/>
  <c r="Y342" i="1"/>
  <c r="Y402" i="1"/>
  <c r="Y462" i="1"/>
  <c r="Y522" i="1"/>
  <c r="Y578" i="1"/>
  <c r="Y630" i="1"/>
  <c r="Y686" i="1"/>
  <c r="Y742" i="1"/>
  <c r="Y798" i="1"/>
  <c r="Y858" i="1"/>
  <c r="Y918" i="1"/>
  <c r="Y974" i="1"/>
  <c r="Y1030" i="1"/>
  <c r="Y1090" i="1"/>
  <c r="Y1142" i="1"/>
  <c r="Y1198" i="1"/>
  <c r="Y1254" i="1"/>
  <c r="Y1282" i="1"/>
  <c r="Y1314" i="1"/>
  <c r="Y1342" i="1"/>
  <c r="Y1722" i="1"/>
  <c r="Y1750" i="1"/>
  <c r="Y1778" i="1"/>
  <c r="Y1802" i="1"/>
  <c r="Y1834" i="1"/>
  <c r="Y1866" i="1"/>
  <c r="Y1894" i="1"/>
  <c r="Y1922" i="1"/>
  <c r="Y1950" i="1"/>
  <c r="Y1982" i="1"/>
  <c r="Y2010" i="1"/>
  <c r="Y2042" i="1"/>
  <c r="Y2074" i="1"/>
  <c r="Z28" i="1"/>
  <c r="Z80" i="1"/>
  <c r="Z144" i="1"/>
  <c r="Z200" i="1"/>
  <c r="Z252" i="1"/>
  <c r="Z308" i="1"/>
  <c r="Z364" i="1"/>
  <c r="Z420" i="1"/>
  <c r="Z476" i="1"/>
  <c r="Z532" i="1"/>
  <c r="Z596" i="1"/>
  <c r="Z648" i="1"/>
  <c r="Z704" i="1"/>
  <c r="Z764" i="1"/>
  <c r="Z820" i="1"/>
  <c r="Z880" i="1"/>
  <c r="Z936" i="1"/>
  <c r="Z992" i="1"/>
  <c r="Z1048" i="1"/>
  <c r="Z1108" i="1"/>
  <c r="Z1164" i="1"/>
  <c r="Z1220" i="1"/>
  <c r="Z1368" i="1"/>
  <c r="Z1396" i="1"/>
  <c r="Z1424" i="1"/>
  <c r="Z1452" i="1"/>
  <c r="Z1484" i="1"/>
  <c r="Z1516" i="1"/>
  <c r="Z1544" i="1"/>
  <c r="Z1576" i="1"/>
  <c r="Z1604" i="1"/>
  <c r="Z1636" i="1"/>
  <c r="Z1664" i="1"/>
  <c r="Z1692" i="1"/>
  <c r="T14" i="1"/>
  <c r="T70" i="1"/>
  <c r="T126" i="1"/>
  <c r="T186" i="1"/>
  <c r="T242" i="1"/>
  <c r="T298" i="1"/>
  <c r="T350" i="1"/>
  <c r="T406" i="1"/>
  <c r="T458" i="1"/>
  <c r="T514" i="1"/>
  <c r="T574" i="1"/>
  <c r="T630" i="1"/>
  <c r="T686" i="1"/>
  <c r="T742" i="1"/>
  <c r="T798" i="1"/>
  <c r="T858" i="1"/>
  <c r="T910" i="1"/>
  <c r="T966" i="1"/>
  <c r="T1022" i="1"/>
  <c r="T1074" i="1"/>
  <c r="T1130" i="1"/>
  <c r="T1186" i="1"/>
  <c r="T1238" i="1"/>
  <c r="T1282" i="1"/>
  <c r="T1306" i="1"/>
  <c r="T1334" i="1"/>
  <c r="T1358" i="1"/>
  <c r="T1386" i="1"/>
  <c r="T1414" i="1"/>
  <c r="T1442" i="1"/>
  <c r="T1474" i="1"/>
  <c r="T1502" i="1"/>
  <c r="T1530" i="1"/>
  <c r="T1558" i="1"/>
  <c r="T1586" i="1"/>
  <c r="T1614" i="1"/>
  <c r="T1642" i="1"/>
  <c r="T1670" i="1"/>
  <c r="T1698" i="1"/>
  <c r="T1726" i="1"/>
  <c r="T1754" i="1"/>
  <c r="T1778" i="1"/>
  <c r="T1810" i="1"/>
  <c r="T1834" i="1"/>
  <c r="T1862" i="1"/>
  <c r="T1890" i="1"/>
  <c r="T1918" i="1"/>
  <c r="T1942" i="1"/>
  <c r="T1970" i="1"/>
  <c r="T1998" i="1"/>
  <c r="T2026" i="1"/>
  <c r="T2054" i="1"/>
  <c r="T2082" i="1"/>
  <c r="X939" i="1"/>
  <c r="X959" i="1"/>
  <c r="X975" i="1"/>
  <c r="X991" i="1"/>
  <c r="X1007" i="1"/>
  <c r="X1023" i="1"/>
  <c r="X1043" i="1"/>
  <c r="X1063" i="1"/>
  <c r="X1079" i="1"/>
  <c r="X1095" i="1"/>
  <c r="X1119" i="1"/>
  <c r="X1175" i="1"/>
  <c r="X1227" i="1"/>
  <c r="Y13" i="1"/>
  <c r="Y69" i="1"/>
  <c r="Y125" i="1"/>
  <c r="Y177" i="1"/>
  <c r="Y233" i="1"/>
  <c r="Y285" i="1"/>
  <c r="Y337" i="1"/>
  <c r="Y393" i="1"/>
  <c r="Y449" i="1"/>
  <c r="Y501" i="1"/>
  <c r="Y553" i="1"/>
  <c r="Y605" i="1"/>
  <c r="Y661" i="1"/>
  <c r="Y713" i="1"/>
  <c r="Y773" i="1"/>
  <c r="Y825" i="1"/>
  <c r="Y881" i="1"/>
  <c r="Y937" i="1"/>
  <c r="Y993" i="1"/>
  <c r="Y1033" i="1"/>
  <c r="Y1093" i="1"/>
  <c r="Y1149" i="1"/>
  <c r="Y1205" i="1"/>
  <c r="Y1257" i="1"/>
  <c r="Y1289" i="1"/>
  <c r="Y1321" i="1"/>
  <c r="Y1349" i="1"/>
  <c r="Y1709" i="1"/>
  <c r="Y1737" i="1"/>
  <c r="Y1769" i="1"/>
  <c r="Y1797" i="1"/>
  <c r="Y1829" i="1"/>
  <c r="Y1865" i="1"/>
  <c r="Y1893" i="1"/>
  <c r="Y1925" i="1"/>
  <c r="Y1953" i="1"/>
  <c r="Y1985" i="1"/>
  <c r="Y2013" i="1"/>
  <c r="Y2041" i="1"/>
  <c r="Y2073" i="1"/>
  <c r="Z59" i="1"/>
  <c r="Z115" i="1"/>
  <c r="Z167" i="1"/>
  <c r="Z227" i="1"/>
  <c r="Z283" i="1"/>
  <c r="Z347" i="1"/>
  <c r="Z403" i="1"/>
  <c r="Z463" i="1"/>
  <c r="Z515" i="1"/>
  <c r="Z575" i="1"/>
  <c r="Z631" i="1"/>
  <c r="Z695" i="1"/>
  <c r="Z747" i="1"/>
  <c r="Z811" i="1"/>
  <c r="Z867" i="1"/>
  <c r="Z927" i="1"/>
  <c r="Z983" i="1"/>
  <c r="Z1039" i="1"/>
  <c r="Z1095" i="1"/>
  <c r="Z1155" i="1"/>
  <c r="Z1211" i="1"/>
  <c r="T13" i="1"/>
  <c r="T69" i="1"/>
  <c r="T121" i="1"/>
  <c r="T177" i="1"/>
  <c r="T233" i="1"/>
  <c r="T289" i="1"/>
  <c r="T341" i="1"/>
  <c r="T397" i="1"/>
  <c r="T453" i="1"/>
  <c r="T497" i="1"/>
  <c r="T537" i="1"/>
  <c r="T573" i="1"/>
  <c r="T613" i="1"/>
  <c r="T649" i="1"/>
  <c r="T689" i="1"/>
  <c r="T741" i="1"/>
  <c r="T801" i="1"/>
  <c r="T857" i="1"/>
  <c r="T909" i="1"/>
  <c r="T965" i="1"/>
  <c r="T1009" i="1"/>
  <c r="T1061" i="1"/>
  <c r="T1121" i="1"/>
  <c r="T1177" i="1"/>
  <c r="T1237" i="1"/>
  <c r="T1281" i="1"/>
  <c r="T1309" i="1"/>
  <c r="T1337" i="1"/>
  <c r="T1365" i="1"/>
  <c r="T1393" i="1"/>
  <c r="T1417" i="1"/>
  <c r="T1445" i="1"/>
  <c r="T1473" i="1"/>
  <c r="T1501" i="1"/>
  <c r="T1529" i="1"/>
  <c r="T1557" i="1"/>
  <c r="T1581" i="1"/>
  <c r="T1613" i="1"/>
  <c r="T1637" i="1"/>
  <c r="T1669" i="1"/>
  <c r="T1697" i="1"/>
  <c r="T1725" i="1"/>
  <c r="T1753" i="1"/>
  <c r="T1781" i="1"/>
  <c r="T1809" i="1"/>
  <c r="T1837" i="1"/>
  <c r="T1861" i="1"/>
  <c r="T1893" i="1"/>
  <c r="T1921" i="1"/>
  <c r="T1945" i="1"/>
  <c r="T1973" i="1"/>
  <c r="T2005" i="1"/>
  <c r="T2037" i="1"/>
  <c r="T2069" i="1"/>
  <c r="U178" i="1"/>
  <c r="U234" i="1"/>
  <c r="U294" i="1"/>
  <c r="U346" i="1"/>
  <c r="U402" i="1"/>
  <c r="U458" i="1"/>
  <c r="U510" i="1"/>
  <c r="U566" i="1"/>
  <c r="U626" i="1"/>
  <c r="U674" i="1"/>
  <c r="U730" i="1"/>
  <c r="U786" i="1"/>
  <c r="U846" i="1"/>
  <c r="U902" i="1"/>
  <c r="U958" i="1"/>
  <c r="U1018" i="1"/>
  <c r="U1078" i="1"/>
  <c r="U1134" i="1"/>
  <c r="U1194" i="1"/>
  <c r="U1246" i="1"/>
  <c r="U1378" i="1"/>
  <c r="U1406" i="1"/>
  <c r="U1438" i="1"/>
  <c r="U1466" i="1"/>
  <c r="U1494" i="1"/>
  <c r="U1526" i="1"/>
  <c r="U1554" i="1"/>
  <c r="U1582" i="1"/>
  <c r="U1610" i="1"/>
  <c r="U1642" i="1"/>
  <c r="U1670" i="1"/>
  <c r="V36" i="1"/>
  <c r="V92" i="1"/>
  <c r="V140" i="1"/>
  <c r="V196" i="1"/>
  <c r="V252" i="1"/>
  <c r="V312" i="1"/>
  <c r="V372" i="1"/>
  <c r="V424" i="1"/>
  <c r="V488" i="1"/>
  <c r="V544" i="1"/>
  <c r="V604" i="1"/>
  <c r="V664" i="1"/>
  <c r="V724" i="1"/>
  <c r="V780" i="1"/>
  <c r="V832" i="1"/>
  <c r="V888" i="1"/>
  <c r="V940" i="1"/>
  <c r="V1000" i="1"/>
  <c r="V1056" i="1"/>
  <c r="V1108" i="1"/>
  <c r="V1172" i="1"/>
  <c r="V1228" i="1"/>
  <c r="V1272" i="1"/>
  <c r="V1300" i="1"/>
  <c r="V1332" i="1"/>
  <c r="V1360" i="1"/>
  <c r="V1392" i="1"/>
  <c r="V1420" i="1"/>
  <c r="V1448" i="1"/>
  <c r="V1480" i="1"/>
  <c r="V1508" i="1"/>
  <c r="V1540" i="1"/>
  <c r="V1568" i="1"/>
  <c r="V1600" i="1"/>
  <c r="V1628" i="1"/>
  <c r="V1660" i="1"/>
  <c r="V1688" i="1"/>
  <c r="W22" i="1"/>
  <c r="W82" i="1"/>
  <c r="W142" i="1"/>
  <c r="W194" i="1"/>
  <c r="W250" i="1"/>
  <c r="W314" i="1"/>
  <c r="W366" i="1"/>
  <c r="W430" i="1"/>
  <c r="W486" i="1"/>
  <c r="W550" i="1"/>
  <c r="W606" i="1"/>
  <c r="W662" i="1"/>
  <c r="W718" i="1"/>
  <c r="W774" i="1"/>
  <c r="W838" i="1"/>
  <c r="W898" i="1"/>
  <c r="W954" i="1"/>
  <c r="W1014" i="1"/>
  <c r="W1066" i="1"/>
  <c r="W1126" i="1"/>
  <c r="W1186" i="1"/>
  <c r="W1246" i="1"/>
  <c r="X3" i="1"/>
  <c r="X60" i="1"/>
  <c r="X116" i="1"/>
  <c r="X176" i="1"/>
  <c r="X240" i="1"/>
  <c r="X300" i="1"/>
  <c r="X356" i="1"/>
  <c r="X412" i="1"/>
  <c r="X476" i="1"/>
  <c r="X532" i="1"/>
  <c r="X588" i="1"/>
  <c r="X644" i="1"/>
  <c r="X704" i="1"/>
  <c r="X756" i="1"/>
  <c r="X812" i="1"/>
  <c r="X872" i="1"/>
  <c r="X932" i="1"/>
  <c r="X988" i="1"/>
  <c r="X1052" i="1"/>
  <c r="X1104" i="1"/>
  <c r="X1164" i="1"/>
  <c r="X1224" i="1"/>
  <c r="Y9" i="1"/>
  <c r="Y66" i="1"/>
  <c r="Y130" i="1"/>
  <c r="Y182" i="1"/>
  <c r="Y246" i="1"/>
  <c r="Y306" i="1"/>
  <c r="Y362" i="1"/>
  <c r="Y422" i="1"/>
  <c r="Y474" i="1"/>
  <c r="Y530" i="1"/>
  <c r="Y590" i="1"/>
  <c r="Y650" i="1"/>
  <c r="Y706" i="1"/>
  <c r="Y762" i="1"/>
  <c r="Y818" i="1"/>
  <c r="Y874" i="1"/>
  <c r="Y926" i="1"/>
  <c r="Y986" i="1"/>
  <c r="Y1042" i="1"/>
  <c r="Y1098" i="1"/>
  <c r="Y1158" i="1"/>
  <c r="Y1218" i="1"/>
  <c r="Y1362" i="1"/>
  <c r="Y1386" i="1"/>
  <c r="Y1414" i="1"/>
  <c r="Y1438" i="1"/>
  <c r="Y1470" i="1"/>
  <c r="Y1498" i="1"/>
  <c r="Y1526" i="1"/>
  <c r="Y1558" i="1"/>
  <c r="Y1586" i="1"/>
  <c r="Y1614" i="1"/>
  <c r="Y1646" i="1"/>
  <c r="Y1674" i="1"/>
  <c r="Z40" i="1"/>
  <c r="Z100" i="1"/>
  <c r="Z152" i="1"/>
  <c r="Z212" i="1"/>
  <c r="Z272" i="1"/>
  <c r="Z332" i="1"/>
  <c r="Z392" i="1"/>
  <c r="Z452" i="1"/>
  <c r="Z508" i="1"/>
  <c r="Z560" i="1"/>
  <c r="Z616" i="1"/>
  <c r="Z672" i="1"/>
  <c r="Z732" i="1"/>
  <c r="Z788" i="1"/>
  <c r="Z848" i="1"/>
  <c r="Z904" i="1"/>
  <c r="Z964" i="1"/>
  <c r="Z1024" i="1"/>
  <c r="Z1084" i="1"/>
  <c r="Z1140" i="1"/>
  <c r="Z1196" i="1"/>
  <c r="Z1252" i="1"/>
  <c r="Z1376" i="1"/>
  <c r="Z1404" i="1"/>
  <c r="Z1432" i="1"/>
  <c r="Z1464" i="1"/>
  <c r="Z1492" i="1"/>
  <c r="Z1520" i="1"/>
  <c r="Z1552" i="1"/>
  <c r="Z1580" i="1"/>
  <c r="Z1608" i="1"/>
  <c r="Z1640" i="1"/>
  <c r="Z1668" i="1"/>
  <c r="Z1696" i="1"/>
  <c r="T9" i="1"/>
  <c r="T66" i="1"/>
  <c r="T122" i="1"/>
  <c r="T178" i="1"/>
  <c r="T234" i="1"/>
  <c r="T290" i="1"/>
  <c r="T346" i="1"/>
  <c r="T398" i="1"/>
  <c r="T454" i="1"/>
  <c r="T510" i="1"/>
  <c r="T566" i="1"/>
  <c r="T622" i="1"/>
  <c r="T678" i="1"/>
  <c r="T734" i="1"/>
  <c r="T790" i="1"/>
  <c r="T842" i="1"/>
  <c r="T894" i="1"/>
  <c r="T958" i="1"/>
  <c r="T1010" i="1"/>
  <c r="T1066" i="1"/>
  <c r="T1122" i="1"/>
  <c r="T1178" i="1"/>
  <c r="T1234" i="1"/>
  <c r="T1278" i="1"/>
  <c r="T1302" i="1"/>
  <c r="T1330" i="1"/>
  <c r="T1354" i="1"/>
  <c r="T1382" i="1"/>
  <c r="T1410" i="1"/>
  <c r="T1438" i="1"/>
  <c r="T1466" i="1"/>
  <c r="T1494" i="1"/>
  <c r="T1522" i="1"/>
  <c r="T1550" i="1"/>
  <c r="T1578" i="1"/>
  <c r="T1606" i="1"/>
  <c r="T1634" i="1"/>
  <c r="T1662" i="1"/>
  <c r="T1690" i="1"/>
  <c r="T1718" i="1"/>
  <c r="T1746" i="1"/>
  <c r="T1770" i="1"/>
  <c r="T1798" i="1"/>
  <c r="T1826" i="1"/>
  <c r="T1854" i="1"/>
  <c r="T1882" i="1"/>
  <c r="T1910" i="1"/>
  <c r="T1934" i="1"/>
  <c r="T1962" i="1"/>
  <c r="T1990" i="1"/>
  <c r="T2018" i="1"/>
  <c r="T2046" i="1"/>
  <c r="T2078" i="1"/>
  <c r="X1115" i="1"/>
  <c r="X1151" i="1"/>
  <c r="X1187" i="1"/>
  <c r="X1231" i="1"/>
  <c r="Y4" i="1"/>
  <c r="Y45" i="1"/>
  <c r="Y81" i="1"/>
  <c r="Y121" i="1"/>
  <c r="Y161" i="1"/>
  <c r="Y201" i="1"/>
  <c r="Y241" i="1"/>
  <c r="Y281" i="1"/>
  <c r="Y317" i="1"/>
  <c r="Y357" i="1"/>
  <c r="Y397" i="1"/>
  <c r="Y433" i="1"/>
  <c r="Y477" i="1"/>
  <c r="Y513" i="1"/>
  <c r="Y549" i="1"/>
  <c r="Y589" i="1"/>
  <c r="Y629" i="1"/>
  <c r="Y669" i="1"/>
  <c r="Y709" i="1"/>
  <c r="Y749" i="1"/>
  <c r="Y789" i="1"/>
  <c r="Y829" i="1"/>
  <c r="Y865" i="1"/>
  <c r="Y901" i="1"/>
  <c r="Y941" i="1"/>
  <c r="Y977" i="1"/>
  <c r="Y1013" i="1"/>
  <c r="Y1053" i="1"/>
  <c r="Y1085" i="1"/>
  <c r="Y1125" i="1"/>
  <c r="Y1165" i="1"/>
  <c r="Y1197" i="1"/>
  <c r="Y1237" i="1"/>
  <c r="Y1269" i="1"/>
  <c r="Y1293" i="1"/>
  <c r="Y1309" i="1"/>
  <c r="Y1325" i="1"/>
  <c r="Y1341" i="1"/>
  <c r="Y1713" i="1"/>
  <c r="Y1733" i="1"/>
  <c r="Y1749" i="1"/>
  <c r="Y1765" i="1"/>
  <c r="Y1785" i="1"/>
  <c r="Y1801" i="1"/>
  <c r="Y1821" i="1"/>
  <c r="Y1837" i="1"/>
  <c r="Y1853" i="1"/>
  <c r="Y1869" i="1"/>
  <c r="Y1885" i="1"/>
  <c r="Y1905" i="1"/>
  <c r="Y1921" i="1"/>
  <c r="Y1941" i="1"/>
  <c r="Y1957" i="1"/>
  <c r="Y1973" i="1"/>
  <c r="Y1989" i="1"/>
  <c r="Y2005" i="1"/>
  <c r="Y2029" i="1"/>
  <c r="Y2045" i="1"/>
  <c r="Y2061" i="1"/>
  <c r="Y2077" i="1"/>
  <c r="Z19" i="1"/>
  <c r="Z51" i="1"/>
  <c r="Z91" i="1"/>
  <c r="Z131" i="1"/>
  <c r="Z171" i="1"/>
  <c r="Z203" i="1"/>
  <c r="Z243" i="1"/>
  <c r="Z279" i="1"/>
  <c r="Z319" i="1"/>
  <c r="Z351" i="1"/>
  <c r="Z383" i="1"/>
  <c r="Z423" i="1"/>
  <c r="Z455" i="1"/>
  <c r="Z499" i="1"/>
  <c r="Z535" i="1"/>
  <c r="Z571" i="1"/>
  <c r="Z611" i="1"/>
  <c r="Z643" i="1"/>
  <c r="Z683" i="1"/>
  <c r="Z715" i="1"/>
  <c r="Z755" i="1"/>
  <c r="Z787" i="1"/>
  <c r="Z827" i="1"/>
  <c r="Z859" i="1"/>
  <c r="Z891" i="1"/>
  <c r="Z931" i="1"/>
  <c r="Z971" i="1"/>
  <c r="Z1007" i="1"/>
  <c r="Z1043" i="1"/>
  <c r="Z1083" i="1"/>
  <c r="Z1115" i="1"/>
  <c r="Z1151" i="1"/>
  <c r="Z1187" i="1"/>
  <c r="Z1219" i="1"/>
  <c r="Z1259" i="1"/>
  <c r="T4" i="1"/>
  <c r="T45" i="1"/>
  <c r="T85" i="1"/>
  <c r="T125" i="1"/>
  <c r="T165" i="1"/>
  <c r="T197" i="1"/>
  <c r="T237" i="1"/>
  <c r="T277" i="1"/>
  <c r="T313" i="1"/>
  <c r="T353" i="1"/>
  <c r="T393" i="1"/>
  <c r="T433" i="1"/>
  <c r="T465" i="1"/>
  <c r="T493" i="1"/>
  <c r="T521" i="1"/>
  <c r="T545" i="1"/>
  <c r="T577" i="1"/>
  <c r="T605" i="1"/>
  <c r="T629" i="1"/>
  <c r="T657" i="1"/>
  <c r="T685" i="1"/>
  <c r="T721" i="1"/>
  <c r="T761" i="1"/>
  <c r="T793" i="1"/>
  <c r="T833" i="1"/>
  <c r="T873" i="1"/>
  <c r="T913" i="1"/>
  <c r="T945" i="1"/>
  <c r="T985" i="1"/>
  <c r="T1025" i="1"/>
  <c r="T1065" i="1"/>
  <c r="T1097" i="1"/>
  <c r="T1137" i="1"/>
  <c r="T1173" i="1"/>
  <c r="T1209" i="1"/>
  <c r="T1245" i="1"/>
  <c r="T1273" i="1"/>
  <c r="T1297" i="1"/>
  <c r="T1313" i="1"/>
  <c r="T1329" i="1"/>
  <c r="T1353" i="1"/>
  <c r="T1369" i="1"/>
  <c r="T1389" i="1"/>
  <c r="T1409" i="1"/>
  <c r="T1429" i="1"/>
  <c r="T1449" i="1"/>
  <c r="T1465" i="1"/>
  <c r="T1489" i="1"/>
  <c r="T1505" i="1"/>
  <c r="T1521" i="1"/>
  <c r="T1545" i="1"/>
  <c r="T1561" i="1"/>
  <c r="T1585" i="1"/>
  <c r="T1601" i="1"/>
  <c r="T1617" i="1"/>
  <c r="T1641" i="1"/>
  <c r="T1657" i="1"/>
  <c r="T1673" i="1"/>
  <c r="T1693" i="1"/>
  <c r="T1709" i="1"/>
  <c r="T1733" i="1"/>
  <c r="T1749" i="1"/>
  <c r="T1773" i="1"/>
  <c r="T1789" i="1"/>
  <c r="T1805" i="1"/>
  <c r="T1825" i="1"/>
  <c r="T1845" i="1"/>
  <c r="T1865" i="1"/>
  <c r="T1885" i="1"/>
  <c r="T1901" i="1"/>
  <c r="T1917" i="1"/>
  <c r="T1941" i="1"/>
  <c r="T1957" i="1"/>
  <c r="T1981" i="1"/>
  <c r="T1997" i="1"/>
  <c r="T2013" i="1"/>
  <c r="T2029" i="1"/>
  <c r="T2049" i="1"/>
  <c r="T2065" i="1"/>
  <c r="T2085" i="1"/>
  <c r="U182" i="1"/>
  <c r="U218" i="1"/>
  <c r="U254" i="1"/>
  <c r="U290" i="1"/>
  <c r="U326" i="1"/>
  <c r="U366" i="1"/>
  <c r="U406" i="1"/>
  <c r="U446" i="1"/>
  <c r="U478" i="1"/>
  <c r="U518" i="1"/>
  <c r="U558" i="1"/>
  <c r="U594" i="1"/>
  <c r="U630" i="1"/>
  <c r="U670" i="1"/>
  <c r="U706" i="1"/>
  <c r="U742" i="1"/>
  <c r="U782" i="1"/>
  <c r="U814" i="1"/>
  <c r="U854" i="1"/>
  <c r="U894" i="1"/>
  <c r="U926" i="1"/>
  <c r="U966" i="1"/>
  <c r="U998" i="1"/>
  <c r="U1042" i="1"/>
  <c r="U1074" i="1"/>
  <c r="U1114" i="1"/>
  <c r="U1154" i="1"/>
  <c r="U1186" i="1"/>
  <c r="U1226" i="1"/>
  <c r="U1266" i="1"/>
  <c r="U1282" i="1"/>
  <c r="U1298" i="1"/>
  <c r="U1314" i="1"/>
  <c r="U1338" i="1"/>
  <c r="U1354" i="1"/>
  <c r="U1706" i="1"/>
  <c r="U1726" i="1"/>
  <c r="U1742" i="1"/>
  <c r="U1762" i="1"/>
  <c r="U1778" i="1"/>
  <c r="U1794" i="1"/>
  <c r="U1810" i="1"/>
  <c r="U1834" i="1"/>
  <c r="U1850" i="1"/>
  <c r="U1866" i="1"/>
  <c r="U1882" i="1"/>
  <c r="U1902" i="1"/>
  <c r="U1918" i="1"/>
  <c r="U1938" i="1"/>
  <c r="U1954" i="1"/>
  <c r="U1970" i="1"/>
  <c r="U1990" i="1"/>
  <c r="U2006" i="1"/>
  <c r="U2022" i="1"/>
  <c r="U2038" i="1"/>
  <c r="U2058" i="1"/>
  <c r="U2078" i="1"/>
  <c r="V40" i="1"/>
  <c r="V76" i="1"/>
  <c r="V120" i="1"/>
  <c r="V152" i="1"/>
  <c r="V192" i="1"/>
  <c r="V232" i="1"/>
  <c r="V272" i="1"/>
  <c r="V304" i="1"/>
  <c r="V340" i="1"/>
  <c r="V376" i="1"/>
  <c r="V408" i="1"/>
  <c r="V448" i="1"/>
  <c r="V480" i="1"/>
  <c r="V520" i="1"/>
  <c r="V560" i="1"/>
  <c r="V584" i="1"/>
  <c r="V624" i="1"/>
  <c r="V656" i="1"/>
  <c r="V696" i="1"/>
  <c r="V728" i="1"/>
  <c r="V768" i="1"/>
  <c r="V800" i="1"/>
  <c r="V836" i="1"/>
  <c r="V876" i="1"/>
  <c r="V916" i="1"/>
  <c r="V948" i="1"/>
  <c r="V988" i="1"/>
  <c r="V1020" i="1"/>
  <c r="V1060" i="1"/>
  <c r="V1092" i="1"/>
  <c r="V1132" i="1"/>
  <c r="V1164" i="1"/>
  <c r="V1204" i="1"/>
  <c r="V1236" i="1"/>
  <c r="V1700" i="1"/>
  <c r="V1716" i="1"/>
  <c r="V1736" i="1"/>
  <c r="V1756" i="1"/>
  <c r="V1772" i="1"/>
  <c r="V1788" i="1"/>
  <c r="V1804" i="1"/>
  <c r="V1820" i="1"/>
  <c r="V1836" i="1"/>
  <c r="V1852" i="1"/>
  <c r="V1868" i="1"/>
  <c r="V1884" i="1"/>
  <c r="V1900" i="1"/>
  <c r="V1916" i="1"/>
  <c r="V1936" i="1"/>
  <c r="V1952" i="1"/>
  <c r="V1968" i="1"/>
  <c r="V1984" i="1"/>
  <c r="V2000" i="1"/>
  <c r="V2016" i="1"/>
  <c r="V2032" i="1"/>
  <c r="V2056" i="1"/>
  <c r="V2072" i="1"/>
  <c r="W5" i="1"/>
  <c r="W46" i="1"/>
  <c r="W78" i="1"/>
  <c r="W118" i="1"/>
  <c r="W158" i="1"/>
  <c r="W190" i="1"/>
  <c r="W230" i="1"/>
  <c r="W262" i="1"/>
  <c r="W302" i="1"/>
  <c r="W334" i="1"/>
  <c r="W374" i="1"/>
  <c r="W406" i="1"/>
  <c r="W446" i="1"/>
  <c r="W478" i="1"/>
  <c r="W510" i="1"/>
  <c r="W546" i="1"/>
  <c r="W582" i="1"/>
  <c r="W622" i="1"/>
  <c r="W654" i="1"/>
  <c r="W694" i="1"/>
  <c r="W726" i="1"/>
  <c r="W766" i="1"/>
  <c r="W798" i="1"/>
  <c r="W830" i="1"/>
  <c r="W866" i="1"/>
  <c r="W902" i="1"/>
  <c r="W942" i="1"/>
  <c r="W974" i="1"/>
  <c r="W1006" i="1"/>
  <c r="W1046" i="1"/>
  <c r="W1078" i="1"/>
  <c r="W1118" i="1"/>
  <c r="W1150" i="1"/>
  <c r="W1190" i="1"/>
  <c r="W1222" i="1"/>
  <c r="W1258" i="1"/>
  <c r="X7" i="1"/>
  <c r="X44" i="1"/>
  <c r="X84" i="1"/>
  <c r="X120" i="1"/>
  <c r="X156" i="1"/>
  <c r="X188" i="1"/>
  <c r="X224" i="1"/>
  <c r="X260" i="1"/>
  <c r="X296" i="1"/>
  <c r="X332" i="1"/>
  <c r="X364" i="1"/>
  <c r="X404" i="1"/>
  <c r="X436" i="1"/>
  <c r="X468" i="1"/>
  <c r="X508" i="1"/>
  <c r="X544" i="1"/>
  <c r="X580" i="1"/>
  <c r="X620" i="1"/>
  <c r="X652" i="1"/>
  <c r="X692" i="1"/>
  <c r="X724" i="1"/>
  <c r="X764" i="1"/>
  <c r="X800" i="1"/>
  <c r="X836" i="1"/>
  <c r="X868" i="1"/>
  <c r="X908" i="1"/>
  <c r="X940" i="1"/>
  <c r="X980" i="1"/>
  <c r="X1012" i="1"/>
  <c r="X1048" i="1"/>
  <c r="X1084" i="1"/>
  <c r="X1116" i="1"/>
  <c r="X1156" i="1"/>
  <c r="X1188" i="1"/>
  <c r="X1228" i="1"/>
  <c r="X1260" i="1"/>
  <c r="X1276" i="1"/>
  <c r="X1300" i="1"/>
  <c r="X1312" i="1"/>
  <c r="X1328" i="1"/>
  <c r="X1348" i="1"/>
  <c r="X1364" i="1"/>
  <c r="X1380" i="1"/>
  <c r="X1396" i="1"/>
  <c r="X1416" i="1"/>
  <c r="X1432" i="1"/>
  <c r="X1452" i="1"/>
  <c r="X1468" i="1"/>
  <c r="X1484" i="1"/>
  <c r="X1500" i="1"/>
  <c r="X1516" i="1"/>
  <c r="X1532" i="1"/>
  <c r="X1548" i="1"/>
  <c r="X1564" i="1"/>
  <c r="X1580" i="1"/>
  <c r="X1604" i="1"/>
  <c r="X1620" i="1"/>
  <c r="X1636" i="1"/>
  <c r="X1652" i="1"/>
  <c r="X1668" i="1"/>
  <c r="X1684" i="1"/>
  <c r="X1700" i="1"/>
  <c r="X1720" i="1"/>
  <c r="X1736" i="1"/>
  <c r="X1752" i="1"/>
  <c r="X1768" i="1"/>
  <c r="X1784" i="1"/>
  <c r="X1808" i="1"/>
  <c r="X1824" i="1"/>
  <c r="X1840" i="1"/>
  <c r="X1856" i="1"/>
  <c r="X1872" i="1"/>
  <c r="X1888" i="1"/>
  <c r="X1908" i="1"/>
  <c r="X1928" i="1"/>
  <c r="X1944" i="1"/>
  <c r="X1960" i="1"/>
  <c r="X1976" i="1"/>
  <c r="X1992" i="1"/>
  <c r="X2008" i="1"/>
  <c r="X2024" i="1"/>
  <c r="X2040" i="1"/>
  <c r="X2056" i="1"/>
  <c r="X2076" i="1"/>
  <c r="Y18" i="1"/>
  <c r="Y58" i="1"/>
  <c r="Y90" i="1"/>
  <c r="Y126" i="1"/>
  <c r="Y162" i="1"/>
  <c r="Y202" i="1"/>
  <c r="Y234" i="1"/>
  <c r="Y266" i="1"/>
  <c r="Y302" i="1"/>
  <c r="Y338" i="1"/>
  <c r="Y378" i="1"/>
  <c r="Y410" i="1"/>
  <c r="Y442" i="1"/>
  <c r="Y482" i="1"/>
  <c r="Y514" i="1"/>
  <c r="Y554" i="1"/>
  <c r="Y586" i="1"/>
  <c r="Y626" i="1"/>
  <c r="Y666" i="1"/>
  <c r="Y698" i="1"/>
  <c r="Y738" i="1"/>
  <c r="Y774" i="1"/>
  <c r="Y810" i="1"/>
  <c r="Y850" i="1"/>
  <c r="Y882" i="1"/>
  <c r="Y922" i="1"/>
  <c r="Y958" i="1"/>
  <c r="Y994" i="1"/>
  <c r="Y1034" i="1"/>
  <c r="Y1066" i="1"/>
  <c r="Y1106" i="1"/>
  <c r="Y1138" i="1"/>
  <c r="Y1178" i="1"/>
  <c r="Y1214" i="1"/>
  <c r="Y1250" i="1"/>
  <c r="Y1278" i="1"/>
  <c r="Y1294" i="1"/>
  <c r="Y1310" i="1"/>
  <c r="Y1330" i="1"/>
  <c r="Y1350" i="1"/>
  <c r="Y1706" i="1"/>
  <c r="Y1726" i="1"/>
  <c r="Y1742" i="1"/>
  <c r="Y1766" i="1"/>
  <c r="Y1782" i="1"/>
  <c r="Y1806" i="1"/>
  <c r="Y1822" i="1"/>
  <c r="Y1838" i="1"/>
  <c r="Y1854" i="1"/>
  <c r="Y1870" i="1"/>
  <c r="Y1886" i="1"/>
  <c r="Y1902" i="1"/>
  <c r="Y1926" i="1"/>
  <c r="Y1942" i="1"/>
  <c r="Y1958" i="1"/>
  <c r="Y1974" i="1"/>
  <c r="Y1998" i="1"/>
  <c r="Y2014" i="1"/>
  <c r="Y2030" i="1"/>
  <c r="Y2046" i="1"/>
  <c r="Y2062" i="1"/>
  <c r="Y2082" i="1"/>
  <c r="Z20" i="1"/>
  <c r="Z60" i="1"/>
  <c r="Z92" i="1"/>
  <c r="Z132" i="1"/>
  <c r="Z164" i="1"/>
  <c r="Z204" i="1"/>
  <c r="Z236" i="1"/>
  <c r="Z276" i="1"/>
  <c r="Z312" i="1"/>
  <c r="Z344" i="1"/>
  <c r="Z384" i="1"/>
  <c r="Z416" i="1"/>
  <c r="Z456" i="1"/>
  <c r="Z492" i="1"/>
  <c r="Z528" i="1"/>
  <c r="Z568" i="1"/>
  <c r="Z600" i="1"/>
  <c r="Z640" i="1"/>
  <c r="Z680" i="1"/>
  <c r="Z712" i="1"/>
  <c r="Z748" i="1"/>
  <c r="Z784" i="1"/>
  <c r="Z824" i="1"/>
  <c r="Z856" i="1"/>
  <c r="Z892" i="1"/>
  <c r="Z928" i="1"/>
  <c r="Z960" i="1"/>
  <c r="Z1000" i="1"/>
  <c r="Z1036" i="1"/>
  <c r="Z1072" i="1"/>
  <c r="Z1104" i="1"/>
  <c r="Z1144" i="1"/>
  <c r="Z1176" i="1"/>
  <c r="Z1216" i="1"/>
  <c r="Z1256" i="1"/>
  <c r="Z1356" i="1"/>
  <c r="Z1372" i="1"/>
  <c r="Z1388" i="1"/>
  <c r="Z1412" i="1"/>
  <c r="Z1428" i="1"/>
  <c r="Z1444" i="1"/>
  <c r="Z1460" i="1"/>
  <c r="Z1480" i="1"/>
  <c r="Z1496" i="1"/>
  <c r="Z1512" i="1"/>
  <c r="Z1528" i="1"/>
  <c r="Z1548" i="1"/>
  <c r="Z1568" i="1"/>
  <c r="Z1584" i="1"/>
  <c r="Z1600" i="1"/>
  <c r="Z1616" i="1"/>
  <c r="Z1632" i="1"/>
  <c r="Z1648" i="1"/>
  <c r="Z1672" i="1"/>
  <c r="Z1688" i="1"/>
  <c r="T5" i="1"/>
  <c r="T46" i="1"/>
  <c r="T82" i="1"/>
  <c r="T118" i="1"/>
  <c r="T158" i="1"/>
  <c r="T190" i="1"/>
  <c r="T230" i="1"/>
  <c r="T266" i="1"/>
  <c r="T302" i="1"/>
  <c r="T342" i="1"/>
  <c r="T382" i="1"/>
  <c r="T422" i="1"/>
  <c r="T462" i="1"/>
  <c r="T494" i="1"/>
  <c r="T534" i="1"/>
  <c r="T570" i="1"/>
  <c r="T606" i="1"/>
  <c r="T642" i="1"/>
  <c r="T682" i="1"/>
  <c r="T722" i="1"/>
  <c r="T758" i="1"/>
  <c r="T794" i="1"/>
  <c r="T834" i="1"/>
  <c r="T874" i="1"/>
  <c r="T906" i="1"/>
  <c r="T946" i="1"/>
  <c r="T982" i="1"/>
  <c r="T1018" i="1"/>
  <c r="T1058" i="1"/>
  <c r="T1098" i="1"/>
  <c r="T1134" i="1"/>
  <c r="T1174" i="1"/>
  <c r="T1210" i="1"/>
  <c r="V17" i="1"/>
  <c r="V33" i="1"/>
  <c r="V49" i="1"/>
  <c r="V65" i="1"/>
  <c r="V81" i="1"/>
  <c r="V97" i="1"/>
  <c r="V113" i="1"/>
  <c r="V129" i="1"/>
  <c r="V145" i="1"/>
  <c r="V161" i="1"/>
  <c r="V177" i="1"/>
  <c r="V193" i="1"/>
  <c r="V209" i="1"/>
  <c r="V225" i="1"/>
  <c r="V241" i="1"/>
  <c r="V257" i="1"/>
  <c r="V273" i="1"/>
  <c r="V289" i="1"/>
  <c r="V305" i="1"/>
  <c r="V321" i="1"/>
  <c r="V337" i="1"/>
  <c r="V353" i="1"/>
  <c r="V369" i="1"/>
  <c r="V385" i="1"/>
  <c r="V401" i="1"/>
  <c r="V417" i="1"/>
  <c r="V433" i="1"/>
  <c r="V449" i="1"/>
  <c r="V465" i="1"/>
  <c r="V481" i="1"/>
  <c r="V497" i="1"/>
  <c r="V513" i="1"/>
  <c r="V529" i="1"/>
  <c r="V545" i="1"/>
  <c r="V561" i="1"/>
  <c r="V577" i="1"/>
  <c r="V593" i="1"/>
  <c r="V609" i="1"/>
  <c r="V625" i="1"/>
  <c r="V641" i="1"/>
  <c r="V657" i="1"/>
  <c r="V673" i="1"/>
  <c r="V689" i="1"/>
  <c r="V705" i="1"/>
  <c r="V721" i="1"/>
  <c r="V737" i="1"/>
  <c r="V753" i="1"/>
  <c r="V769" i="1"/>
  <c r="V785" i="1"/>
  <c r="V801" i="1"/>
  <c r="V817" i="1"/>
  <c r="V833" i="1"/>
  <c r="V849" i="1"/>
  <c r="V865" i="1"/>
  <c r="V881" i="1"/>
  <c r="V897" i="1"/>
  <c r="V913" i="1"/>
  <c r="V929" i="1"/>
  <c r="V945" i="1"/>
  <c r="V961" i="1"/>
  <c r="V977" i="1"/>
  <c r="V993" i="1"/>
  <c r="V1245" i="1"/>
  <c r="V1273" i="1"/>
  <c r="V1289" i="1"/>
  <c r="V1305" i="1"/>
  <c r="V1321" i="1"/>
  <c r="V1337" i="1"/>
  <c r="V1353" i="1"/>
  <c r="V1369" i="1"/>
  <c r="V1385" i="1"/>
  <c r="V1401" i="1"/>
  <c r="V1417" i="1"/>
  <c r="V1433" i="1"/>
  <c r="V1449" i="1"/>
  <c r="V1465" i="1"/>
  <c r="V1481" i="1"/>
  <c r="V1497" i="1"/>
  <c r="V1513" i="1"/>
  <c r="V1529" i="1"/>
  <c r="V1545" i="1"/>
  <c r="V1561" i="1"/>
  <c r="V1577" i="1"/>
  <c r="V1593" i="1"/>
  <c r="V1609" i="1"/>
  <c r="V1625" i="1"/>
  <c r="V1641" i="1"/>
  <c r="V1657" i="1"/>
  <c r="V1673" i="1"/>
  <c r="V1689" i="1"/>
  <c r="V1705" i="1"/>
  <c r="V1721" i="1"/>
  <c r="V1737" i="1"/>
  <c r="V1753" i="1"/>
  <c r="V1769" i="1"/>
  <c r="V1785" i="1"/>
  <c r="V1801" i="1"/>
  <c r="V1817" i="1"/>
  <c r="V1833" i="1"/>
  <c r="V1849" i="1"/>
  <c r="V1865" i="1"/>
  <c r="V1881" i="1"/>
  <c r="V1897" i="1"/>
  <c r="V43" i="1"/>
  <c r="V91" i="1"/>
  <c r="V143" i="1"/>
  <c r="V191" i="1"/>
  <c r="V243" i="1"/>
  <c r="V295" i="1"/>
  <c r="V347" i="1"/>
  <c r="V399" i="1"/>
  <c r="V447" i="1"/>
  <c r="V499" i="1"/>
  <c r="V551" i="1"/>
  <c r="V603" i="1"/>
  <c r="V655" i="1"/>
  <c r="V707" i="1"/>
  <c r="V759" i="1"/>
  <c r="V811" i="1"/>
  <c r="V863" i="1"/>
  <c r="V915" i="1"/>
  <c r="V963" i="1"/>
  <c r="V1015" i="1"/>
  <c r="V1067" i="1"/>
  <c r="V1119" i="1"/>
  <c r="V1171" i="1"/>
  <c r="V1219" i="1"/>
  <c r="V1931" i="1"/>
  <c r="V1955" i="1"/>
  <c r="V1983" i="1"/>
  <c r="V2007" i="1"/>
  <c r="V2031" i="1"/>
  <c r="V2055" i="1"/>
  <c r="V2083" i="1"/>
  <c r="V88" i="1"/>
  <c r="V256" i="1"/>
  <c r="V428" i="1"/>
  <c r="V600" i="1"/>
  <c r="V776" i="1"/>
  <c r="V952" i="1"/>
  <c r="V1124" i="1"/>
  <c r="V1288" i="1"/>
  <c r="V1372" i="1"/>
  <c r="V1460" i="1"/>
  <c r="V1548" i="1"/>
  <c r="V1640" i="1"/>
  <c r="Y5" i="1"/>
  <c r="Y70" i="1"/>
  <c r="Y122" i="1"/>
  <c r="Y178" i="1"/>
  <c r="Y242" i="1"/>
  <c r="Y298" i="1"/>
  <c r="Y358" i="1"/>
  <c r="Y414" i="1"/>
  <c r="Y478" i="1"/>
  <c r="Y538" i="1"/>
  <c r="Y594" i="1"/>
  <c r="Y646" i="1"/>
  <c r="Y702" i="1"/>
  <c r="Y758" i="1"/>
  <c r="Y814" i="1"/>
  <c r="Y870" i="1"/>
  <c r="Y930" i="1"/>
  <c r="Y990" i="1"/>
  <c r="Y1046" i="1"/>
  <c r="Y1102" i="1"/>
  <c r="Y1154" i="1"/>
  <c r="Y1210" i="1"/>
  <c r="Y1382" i="1"/>
  <c r="Y1410" i="1"/>
  <c r="Y1442" i="1"/>
  <c r="Y1474" i="1"/>
  <c r="Y1502" i="1"/>
  <c r="Y1530" i="1"/>
  <c r="Y1562" i="1"/>
  <c r="Y1590" i="1"/>
  <c r="Y1618" i="1"/>
  <c r="Y1650" i="1"/>
  <c r="Y1678" i="1"/>
  <c r="Y25" i="1"/>
  <c r="Y85" i="1"/>
  <c r="Y137" i="1"/>
  <c r="Y189" i="1"/>
  <c r="Y245" i="1"/>
  <c r="Y297" i="1"/>
  <c r="Y349" i="1"/>
  <c r="Y405" i="1"/>
  <c r="Y461" i="1"/>
  <c r="Y517" i="1"/>
  <c r="Y565" i="1"/>
  <c r="Y621" i="1"/>
  <c r="Y673" i="1"/>
  <c r="Y729" i="1"/>
  <c r="Y785" i="1"/>
  <c r="Y841" i="1"/>
  <c r="Y897" i="1"/>
  <c r="Y953" i="1"/>
  <c r="Y1045" i="1"/>
  <c r="Y1161" i="1"/>
  <c r="Y1397" i="1"/>
  <c r="Y1457" i="1"/>
  <c r="Y1521" i="1"/>
  <c r="Y1577" i="1"/>
  <c r="Y1637" i="1"/>
  <c r="V52" i="1"/>
  <c r="V156" i="1"/>
  <c r="V264" i="1"/>
  <c r="V384" i="1"/>
  <c r="V500" i="1"/>
  <c r="V616" i="1"/>
  <c r="V736" i="1"/>
  <c r="V844" i="1"/>
  <c r="V956" i="1"/>
  <c r="V1072" i="1"/>
  <c r="V1188" i="1"/>
  <c r="V1704" i="1"/>
  <c r="V1764" i="1"/>
  <c r="V1796" i="1"/>
  <c r="V1864" i="1"/>
  <c r="V1956" i="1"/>
  <c r="V2020" i="1"/>
  <c r="V2084" i="1"/>
  <c r="Y26" i="1"/>
  <c r="Y142" i="1"/>
  <c r="Y262" i="1"/>
  <c r="Y374" i="1"/>
  <c r="Y490" i="1"/>
  <c r="Y610" i="1"/>
  <c r="Y722" i="1"/>
  <c r="Y834" i="1"/>
  <c r="Y998" i="1"/>
  <c r="Y1118" i="1"/>
  <c r="Y1230" i="1"/>
  <c r="Y1302" i="1"/>
  <c r="Y1334" i="1"/>
  <c r="Y1730" i="1"/>
  <c r="Y1758" i="1"/>
  <c r="Y1786" i="1"/>
  <c r="Y1814" i="1"/>
  <c r="Y1842" i="1"/>
  <c r="Y1874" i="1"/>
  <c r="Y1906" i="1"/>
  <c r="Y1934" i="1"/>
  <c r="Y1962" i="1"/>
  <c r="Y1990" i="1"/>
  <c r="Y2022" i="1"/>
  <c r="Y2050" i="1"/>
  <c r="Y2078" i="1"/>
  <c r="Y17" i="1"/>
  <c r="Y93" i="1"/>
  <c r="Y173" i="1"/>
  <c r="Y253" i="1"/>
  <c r="Y329" i="1"/>
  <c r="Y409" i="1"/>
  <c r="Y481" i="1"/>
  <c r="Y561" i="1"/>
  <c r="Y637" i="1"/>
  <c r="Y721" i="1"/>
  <c r="Y797" i="1"/>
  <c r="Y873" i="1"/>
  <c r="Y949" i="1"/>
  <c r="Y1025" i="1"/>
  <c r="Y1097" i="1"/>
  <c r="Y1169" i="1"/>
  <c r="Y1245" i="1"/>
  <c r="Y1369" i="1"/>
  <c r="Y1401" i="1"/>
  <c r="Y1437" i="1"/>
  <c r="Y1473" i="1"/>
  <c r="Y1509" i="1"/>
  <c r="Y1545" i="1"/>
  <c r="Y1581" i="1"/>
  <c r="Y1613" i="1"/>
  <c r="Y1649" i="1"/>
  <c r="Y1685" i="1"/>
  <c r="V48" i="1"/>
  <c r="V124" i="1"/>
  <c r="V204" i="1"/>
  <c r="V244" i="1"/>
  <c r="V316" i="1"/>
  <c r="V388" i="1"/>
  <c r="V452" i="1"/>
  <c r="V532" i="1"/>
  <c r="V596" i="1"/>
  <c r="V668" i="1"/>
  <c r="V740" i="1"/>
  <c r="V808" i="1"/>
  <c r="V880" i="1"/>
  <c r="V960" i="1"/>
  <c r="V1068" i="1"/>
  <c r="V1104" i="1"/>
  <c r="V1176" i="1"/>
  <c r="V1248" i="1"/>
  <c r="V1292" i="1"/>
  <c r="V1324" i="1"/>
  <c r="V1364" i="1"/>
  <c r="V1396" i="1"/>
  <c r="V1428" i="1"/>
  <c r="V1468" i="1"/>
  <c r="V1500" i="1"/>
  <c r="V1536" i="1"/>
  <c r="V1588" i="1"/>
  <c r="V1620" i="1"/>
  <c r="V1652" i="1"/>
  <c r="V1668" i="1"/>
  <c r="Y30" i="1"/>
  <c r="Y102" i="1"/>
  <c r="Y174" i="1"/>
  <c r="Y238" i="1"/>
  <c r="Y350" i="1"/>
  <c r="Y418" i="1"/>
  <c r="Y486" i="1"/>
  <c r="Y526" i="1"/>
  <c r="Y598" i="1"/>
  <c r="Y670" i="1"/>
  <c r="Y746" i="1"/>
  <c r="Y822" i="1"/>
  <c r="Y894" i="1"/>
  <c r="Y1006" i="1"/>
  <c r="Y1078" i="1"/>
  <c r="Y1150" i="1"/>
  <c r="Y1222" i="1"/>
  <c r="Y1378" i="1"/>
  <c r="Y1418" i="1"/>
  <c r="Y1450" i="1"/>
  <c r="Y1490" i="1"/>
  <c r="Y1522" i="1"/>
  <c r="Y1554" i="1"/>
  <c r="Y1594" i="1"/>
  <c r="Y1626" i="1"/>
  <c r="Y1662" i="1"/>
  <c r="V42" i="1"/>
  <c r="V90" i="1"/>
  <c r="V138" i="1"/>
  <c r="V186" i="1"/>
  <c r="V234" i="1"/>
  <c r="V282" i="1"/>
  <c r="V330" i="1"/>
  <c r="V378" i="1"/>
  <c r="V426" i="1"/>
  <c r="V474" i="1"/>
  <c r="V522" i="1"/>
  <c r="V570" i="1"/>
  <c r="V618" i="1"/>
  <c r="V666" i="1"/>
  <c r="V714" i="1"/>
  <c r="V762" i="1"/>
  <c r="V810" i="1"/>
  <c r="V858" i="1"/>
  <c r="V906" i="1"/>
  <c r="V954" i="1"/>
  <c r="V1002" i="1"/>
  <c r="V1050" i="1"/>
  <c r="V1098" i="1"/>
  <c r="V1146" i="1"/>
  <c r="V1194" i="1"/>
  <c r="V1242" i="1"/>
  <c r="V1278" i="1"/>
  <c r="V1302" i="1"/>
  <c r="V1326" i="1"/>
  <c r="V1350" i="1"/>
  <c r="V1374" i="1"/>
  <c r="V1398" i="1"/>
  <c r="V1422" i="1"/>
  <c r="V1446" i="1"/>
  <c r="V1470" i="1"/>
  <c r="V1494" i="1"/>
  <c r="V1518" i="1"/>
  <c r="V1542" i="1"/>
  <c r="V1566" i="1"/>
  <c r="V1590" i="1"/>
  <c r="V1614" i="1"/>
  <c r="V1638" i="1"/>
  <c r="V1662" i="1"/>
  <c r="V1686" i="1"/>
  <c r="Y11" i="1"/>
  <c r="Y44" i="1"/>
  <c r="Y76" i="1"/>
  <c r="Y124" i="1"/>
  <c r="Y156" i="1"/>
  <c r="Y188" i="1"/>
  <c r="Y220" i="1"/>
  <c r="Y252" i="1"/>
  <c r="Y284" i="1"/>
  <c r="Y316" i="1"/>
  <c r="Y348" i="1"/>
  <c r="Y380" i="1"/>
  <c r="Y412" i="1"/>
  <c r="Y444" i="1"/>
  <c r="Y476" i="1"/>
  <c r="Y508" i="1"/>
  <c r="Y540" i="1"/>
  <c r="Y572" i="1"/>
  <c r="Y604" i="1"/>
  <c r="Y636" i="1"/>
  <c r="Y668" i="1"/>
  <c r="Y700" i="1"/>
  <c r="Y732" i="1"/>
  <c r="Y764" i="1"/>
  <c r="Y796" i="1"/>
  <c r="Y828" i="1"/>
  <c r="Y860" i="1"/>
  <c r="Y892" i="1"/>
  <c r="Y924" i="1"/>
  <c r="Y956" i="1"/>
  <c r="Y988" i="1"/>
  <c r="Y1020" i="1"/>
  <c r="Y1052" i="1"/>
  <c r="Y1084" i="1"/>
  <c r="Y1132" i="1"/>
  <c r="Y1164" i="1"/>
  <c r="Y1212" i="1"/>
  <c r="Y1244" i="1"/>
  <c r="Y1272" i="1"/>
  <c r="Y1288" i="1"/>
  <c r="Y1304" i="1"/>
  <c r="Y1320" i="1"/>
  <c r="Y1336" i="1"/>
  <c r="Y1352" i="1"/>
  <c r="Y1700" i="1"/>
  <c r="Y1716" i="1"/>
  <c r="Y1732" i="1"/>
  <c r="Y1748" i="1"/>
  <c r="Y1764" i="1"/>
  <c r="Y1780" i="1"/>
  <c r="Y1796" i="1"/>
  <c r="Y1812" i="1"/>
  <c r="Y1828" i="1"/>
  <c r="Y1844" i="1"/>
  <c r="Y1860" i="1"/>
  <c r="Y1876" i="1"/>
  <c r="Y1892" i="1"/>
  <c r="Y1908" i="1"/>
  <c r="Y1924" i="1"/>
  <c r="Y1940" i="1"/>
  <c r="Y1956" i="1"/>
  <c r="Y1972" i="1"/>
  <c r="Y1996" i="1"/>
  <c r="Y2068" i="1"/>
  <c r="V75" i="1"/>
  <c r="V163" i="1"/>
  <c r="V247" i="1"/>
  <c r="V375" i="1"/>
  <c r="V503" i="1"/>
  <c r="V587" i="1"/>
  <c r="V671" i="1"/>
  <c r="V755" i="1"/>
  <c r="V839" i="1"/>
  <c r="V923" i="1"/>
  <c r="V1011" i="1"/>
  <c r="V1095" i="1"/>
  <c r="V1179" i="1"/>
  <c r="V1267" i="1"/>
  <c r="V1315" i="1"/>
  <c r="V1359" i="1"/>
  <c r="V1399" i="1"/>
  <c r="V1443" i="1"/>
  <c r="V1491" i="1"/>
  <c r="V1531" i="1"/>
  <c r="V1579" i="1"/>
  <c r="V1647" i="1"/>
  <c r="V1691" i="1"/>
  <c r="V1735" i="1"/>
  <c r="V1783" i="1"/>
  <c r="V1851" i="1"/>
  <c r="V1895" i="1"/>
  <c r="W61" i="1"/>
  <c r="W193" i="1"/>
  <c r="W277" i="1"/>
  <c r="W365" i="1"/>
  <c r="W453" i="1"/>
  <c r="W537" i="1"/>
  <c r="W621" i="1"/>
  <c r="W705" i="1"/>
  <c r="W789" i="1"/>
  <c r="W925" i="1"/>
  <c r="W1037" i="1"/>
  <c r="W1169" i="1"/>
  <c r="W1289" i="1"/>
  <c r="W1353" i="1"/>
  <c r="V21" i="1"/>
  <c r="V69" i="1"/>
  <c r="V117" i="1"/>
  <c r="V165" i="1"/>
  <c r="V213" i="1"/>
  <c r="V261" i="1"/>
  <c r="V309" i="1"/>
  <c r="V357" i="1"/>
  <c r="V405" i="1"/>
  <c r="V453" i="1"/>
  <c r="V501" i="1"/>
  <c r="V549" i="1"/>
  <c r="V597" i="1"/>
  <c r="V645" i="1"/>
  <c r="V693" i="1"/>
  <c r="V741" i="1"/>
  <c r="V789" i="1"/>
  <c r="V837" i="1"/>
  <c r="V869" i="1"/>
  <c r="V917" i="1"/>
  <c r="V965" i="1"/>
  <c r="V1009" i="1"/>
  <c r="V1057" i="1"/>
  <c r="V1105" i="1"/>
  <c r="V1153" i="1"/>
  <c r="V1185" i="1"/>
  <c r="V1217" i="1"/>
  <c r="V1265" i="1"/>
  <c r="V1909" i="1"/>
  <c r="V1925" i="1"/>
  <c r="V1941" i="1"/>
  <c r="V1957" i="1"/>
  <c r="V1973" i="1"/>
  <c r="V1989" i="1"/>
  <c r="V2005" i="1"/>
  <c r="V2021" i="1"/>
  <c r="V2037" i="1"/>
  <c r="V2061" i="1"/>
  <c r="V2085" i="1"/>
  <c r="W47" i="1"/>
  <c r="W95" i="1"/>
  <c r="W143" i="1"/>
  <c r="W191" i="1"/>
  <c r="W239" i="1"/>
  <c r="W287" i="1"/>
  <c r="W335" i="1"/>
  <c r="W383" i="1"/>
  <c r="W431" i="1"/>
  <c r="W479" i="1"/>
  <c r="W527" i="1"/>
  <c r="W575" i="1"/>
  <c r="W623" i="1"/>
  <c r="W671" i="1"/>
  <c r="W719" i="1"/>
  <c r="W767" i="1"/>
  <c r="W815" i="1"/>
  <c r="W879" i="1"/>
  <c r="W927" i="1"/>
  <c r="W975" i="1"/>
  <c r="W1023" i="1"/>
  <c r="W1071" i="1"/>
  <c r="W1119" i="1"/>
  <c r="W1167" i="1"/>
  <c r="W1215" i="1"/>
  <c r="W1275" i="1"/>
  <c r="W1299" i="1"/>
  <c r="W1323" i="1"/>
  <c r="W1347" i="1"/>
  <c r="Y19" i="1"/>
  <c r="Y67" i="1"/>
  <c r="Y115" i="1"/>
  <c r="Y163" i="1"/>
  <c r="Y211" i="1"/>
  <c r="Y259" i="1"/>
  <c r="Y323" i="1"/>
  <c r="Y371" i="1"/>
  <c r="Y419" i="1"/>
  <c r="Y467" i="1"/>
  <c r="Y531" i="1"/>
  <c r="Y579" i="1"/>
  <c r="Y627" i="1"/>
  <c r="Y675" i="1"/>
  <c r="Y723" i="1"/>
  <c r="Y771" i="1"/>
  <c r="Y819" i="1"/>
  <c r="Y867" i="1"/>
  <c r="Y915" i="1"/>
  <c r="Y963" i="1"/>
  <c r="Y1011" i="1"/>
  <c r="Y1059" i="1"/>
  <c r="Y1283" i="1"/>
  <c r="U25" i="1"/>
  <c r="U53" i="1"/>
  <c r="U105" i="1"/>
  <c r="U129" i="1"/>
  <c r="U157" i="1"/>
  <c r="U181" i="1"/>
  <c r="U205" i="1"/>
  <c r="U233" i="1"/>
  <c r="U257" i="1"/>
  <c r="U285" i="1"/>
  <c r="U313" i="1"/>
  <c r="U337" i="1"/>
  <c r="U361" i="1"/>
  <c r="U389" i="1"/>
  <c r="U413" i="1"/>
  <c r="U441" i="1"/>
  <c r="U465" i="1"/>
  <c r="U489" i="1"/>
  <c r="U517" i="1"/>
  <c r="U545" i="1"/>
  <c r="U569" i="1"/>
  <c r="U597" i="1"/>
  <c r="U621" i="1"/>
  <c r="U673" i="1"/>
  <c r="U697" i="1"/>
  <c r="U725" i="1"/>
  <c r="U749" i="1"/>
  <c r="U777" i="1"/>
  <c r="U801" i="1"/>
  <c r="U829" i="1"/>
  <c r="U857" i="1"/>
  <c r="U881" i="1"/>
  <c r="U909" i="1"/>
  <c r="U933" i="1"/>
  <c r="U957" i="1"/>
  <c r="U981" i="1"/>
  <c r="U1029" i="1"/>
  <c r="U1081" i="1"/>
  <c r="U1129" i="1"/>
  <c r="U1185" i="1"/>
  <c r="U1237" i="1"/>
  <c r="U1357" i="1"/>
  <c r="U1381" i="1"/>
  <c r="U1405" i="1"/>
  <c r="U1433" i="1"/>
  <c r="U1457" i="1"/>
  <c r="U1485" i="1"/>
  <c r="U1509" i="1"/>
  <c r="U1533" i="1"/>
  <c r="U1557" i="1"/>
  <c r="U1585" i="1"/>
  <c r="U1609" i="1"/>
  <c r="U1633" i="1"/>
  <c r="U1645" i="1"/>
  <c r="U1673" i="1"/>
  <c r="V47" i="1"/>
  <c r="V99" i="1"/>
  <c r="V147" i="1"/>
  <c r="V199" i="1"/>
  <c r="V251" i="1"/>
  <c r="V303" i="1"/>
  <c r="V351" i="1"/>
  <c r="V403" i="1"/>
  <c r="V455" i="1"/>
  <c r="V507" i="1"/>
  <c r="V559" i="1"/>
  <c r="V611" i="1"/>
  <c r="V663" i="1"/>
  <c r="V715" i="1"/>
  <c r="V767" i="1"/>
  <c r="V819" i="1"/>
  <c r="V867" i="1"/>
  <c r="V919" i="1"/>
  <c r="V971" i="1"/>
  <c r="V1023" i="1"/>
  <c r="V1071" i="1"/>
  <c r="V1123" i="1"/>
  <c r="V1175" i="1"/>
  <c r="V1227" i="1"/>
  <c r="V1283" i="1"/>
  <c r="V1307" i="1"/>
  <c r="V1331" i="1"/>
  <c r="V1355" i="1"/>
  <c r="V1383" i="1"/>
  <c r="V1411" i="1"/>
  <c r="V1435" i="1"/>
  <c r="V1459" i="1"/>
  <c r="V1483" i="1"/>
  <c r="V1507" i="1"/>
  <c r="V1535" i="1"/>
  <c r="V1559" i="1"/>
  <c r="V1583" i="1"/>
  <c r="V1607" i="1"/>
  <c r="V1631" i="1"/>
  <c r="V1655" i="1"/>
  <c r="V1679" i="1"/>
  <c r="V1707" i="1"/>
  <c r="V1731" i="1"/>
  <c r="V1755" i="1"/>
  <c r="V1779" i="1"/>
  <c r="V1807" i="1"/>
  <c r="V1831" i="1"/>
  <c r="V1855" i="1"/>
  <c r="V1879" i="1"/>
  <c r="V1903" i="1"/>
  <c r="W13" i="1"/>
  <c r="W65" i="1"/>
  <c r="W113" i="1"/>
  <c r="W165" i="1"/>
  <c r="W217" i="1"/>
  <c r="W269" i="1"/>
  <c r="W293" i="1"/>
  <c r="W341" i="1"/>
  <c r="W393" i="1"/>
  <c r="W445" i="1"/>
  <c r="W497" i="1"/>
  <c r="W549" i="1"/>
  <c r="W597" i="1"/>
  <c r="W649" i="1"/>
  <c r="W701" i="1"/>
  <c r="W753" i="1"/>
  <c r="W805" i="1"/>
  <c r="W853" i="1"/>
  <c r="W901" i="1"/>
  <c r="W953" i="1"/>
  <c r="W1005" i="1"/>
  <c r="W1061" i="1"/>
  <c r="W1109" i="1"/>
  <c r="W1161" i="1"/>
  <c r="W1209" i="1"/>
  <c r="W1261" i="1"/>
  <c r="W1293" i="1"/>
  <c r="W1317" i="1"/>
  <c r="W1329" i="1"/>
  <c r="Y117" i="1"/>
  <c r="Y225" i="1"/>
  <c r="Y333" i="1"/>
  <c r="Y441" i="1"/>
  <c r="Y557" i="1"/>
  <c r="Y717" i="1"/>
  <c r="Y821" i="1"/>
  <c r="Y933" i="1"/>
  <c r="Y1049" i="1"/>
  <c r="Y1157" i="1"/>
  <c r="Y1417" i="1"/>
  <c r="Y1469" i="1"/>
  <c r="Y1529" i="1"/>
  <c r="Y1585" i="1"/>
  <c r="Y1645" i="1"/>
  <c r="U18" i="1"/>
  <c r="U50" i="1"/>
  <c r="U82" i="1"/>
  <c r="U98" i="1"/>
  <c r="U134" i="1"/>
  <c r="U214" i="1"/>
  <c r="U330" i="1"/>
  <c r="U438" i="1"/>
  <c r="U550" i="1"/>
  <c r="U666" i="1"/>
  <c r="U774" i="1"/>
  <c r="U886" i="1"/>
  <c r="U1002" i="1"/>
  <c r="U1110" i="1"/>
  <c r="U1386" i="1"/>
  <c r="U1446" i="1"/>
  <c r="U1534" i="1"/>
  <c r="U1562" i="1"/>
  <c r="U1622" i="1"/>
  <c r="U1650" i="1"/>
  <c r="V44" i="1"/>
  <c r="V216" i="1"/>
  <c r="V380" i="1"/>
  <c r="V552" i="1"/>
  <c r="V732" i="1"/>
  <c r="V908" i="1"/>
  <c r="V1080" i="1"/>
  <c r="V1252" i="1"/>
  <c r="V1724" i="1"/>
  <c r="V1844" i="1"/>
  <c r="V1932" i="1"/>
  <c r="V2024" i="1"/>
  <c r="W150" i="1"/>
  <c r="W322" i="1"/>
  <c r="W558" i="1"/>
  <c r="W730" i="1"/>
  <c r="W906" i="1"/>
  <c r="W1138" i="1"/>
  <c r="W1342" i="1"/>
  <c r="W1462" i="1"/>
  <c r="W1558" i="1"/>
  <c r="W1650" i="1"/>
  <c r="W1734" i="1"/>
  <c r="W1826" i="1"/>
  <c r="W1882" i="1"/>
  <c r="W1966" i="1"/>
  <c r="W2058" i="1"/>
  <c r="Y22" i="1"/>
  <c r="Y194" i="1"/>
  <c r="Y370" i="1"/>
  <c r="Y550" i="1"/>
  <c r="Y714" i="1"/>
  <c r="Y946" i="1"/>
  <c r="Y1170" i="1"/>
  <c r="Y1326" i="1"/>
  <c r="Y1710" i="1"/>
  <c r="Y1790" i="1"/>
  <c r="Y1878" i="1"/>
  <c r="Y1966" i="1"/>
  <c r="Y2058" i="1"/>
  <c r="Y41" i="1"/>
  <c r="Y205" i="1"/>
  <c r="Y421" i="1"/>
  <c r="Y585" i="1"/>
  <c r="Y745" i="1"/>
  <c r="Y965" i="1"/>
  <c r="Y1121" i="1"/>
  <c r="Y1305" i="1"/>
  <c r="Y1697" i="1"/>
  <c r="Y1813" i="1"/>
  <c r="Y1937" i="1"/>
  <c r="Y2025" i="1"/>
  <c r="U206" i="1"/>
  <c r="U430" i="1"/>
  <c r="U598" i="1"/>
  <c r="U762" i="1"/>
  <c r="U930" i="1"/>
  <c r="U1106" i="1"/>
  <c r="U1362" i="1"/>
  <c r="U1478" i="1"/>
  <c r="U1598" i="1"/>
  <c r="V168" i="1"/>
  <c r="V344" i="1"/>
  <c r="V572" i="1"/>
  <c r="V860" i="1"/>
  <c r="V1144" i="1"/>
  <c r="V1312" i="1"/>
  <c r="V1404" i="1"/>
  <c r="V1492" i="1"/>
  <c r="W170" i="1"/>
  <c r="W454" i="1"/>
  <c r="W690" i="1"/>
  <c r="W870" i="1"/>
  <c r="W1158" i="1"/>
  <c r="Y214" i="1"/>
  <c r="Y394" i="1"/>
  <c r="Y622" i="1"/>
  <c r="Y790" i="1"/>
  <c r="Y1014" i="1"/>
  <c r="Y1190" i="1"/>
  <c r="Y1402" i="1"/>
  <c r="Y1482" i="1"/>
  <c r="U158" i="1"/>
  <c r="U238" i="1"/>
  <c r="U350" i="1"/>
  <c r="U502" i="1"/>
  <c r="L3643" i="1"/>
  <c r="V12" i="1"/>
  <c r="V1021" i="1"/>
  <c r="V1037" i="1"/>
  <c r="V1069" i="1"/>
  <c r="V1085" i="1"/>
  <c r="V1101" i="1"/>
  <c r="V1117" i="1"/>
  <c r="V1133" i="1"/>
  <c r="V1149" i="1"/>
  <c r="V1165" i="1"/>
  <c r="V1181" i="1"/>
  <c r="V1197" i="1"/>
  <c r="V1213" i="1"/>
  <c r="V1229" i="1"/>
  <c r="V1261" i="1"/>
  <c r="V1281" i="1"/>
  <c r="V1297" i="1"/>
  <c r="V1313" i="1"/>
  <c r="V1329" i="1"/>
  <c r="V1345" i="1"/>
  <c r="V1361" i="1"/>
  <c r="V1377" i="1"/>
  <c r="V1393" i="1"/>
  <c r="V1409" i="1"/>
  <c r="V1425" i="1"/>
  <c r="V1441" i="1"/>
  <c r="V1457" i="1"/>
  <c r="V1473" i="1"/>
  <c r="V1489" i="1"/>
  <c r="V1505" i="1"/>
  <c r="V1521" i="1"/>
  <c r="V1537" i="1"/>
  <c r="V1553" i="1"/>
  <c r="V1569" i="1"/>
  <c r="V1585" i="1"/>
  <c r="V1601" i="1"/>
  <c r="V1617" i="1"/>
  <c r="V1633" i="1"/>
  <c r="V1649" i="1"/>
  <c r="V1665" i="1"/>
  <c r="V1681" i="1"/>
  <c r="V1697" i="1"/>
  <c r="V1713" i="1"/>
  <c r="V1729" i="1"/>
  <c r="V1745" i="1"/>
  <c r="V1761" i="1"/>
  <c r="V1777" i="1"/>
  <c r="V1793" i="1"/>
  <c r="V1809" i="1"/>
  <c r="V1825" i="1"/>
  <c r="V1841" i="1"/>
  <c r="V1857" i="1"/>
  <c r="V1873" i="1"/>
  <c r="V1889" i="1"/>
  <c r="V15" i="1"/>
  <c r="V67" i="1"/>
  <c r="V115" i="1"/>
  <c r="V167" i="1"/>
  <c r="V219" i="1"/>
  <c r="V271" i="1"/>
  <c r="V323" i="1"/>
  <c r="V371" i="1"/>
  <c r="V423" i="1"/>
  <c r="V475" i="1"/>
  <c r="V527" i="1"/>
  <c r="V579" i="1"/>
  <c r="V627" i="1"/>
  <c r="V683" i="1"/>
  <c r="V735" i="1"/>
  <c r="V783" i="1"/>
  <c r="V835" i="1"/>
  <c r="V887" i="1"/>
  <c r="V939" i="1"/>
  <c r="V991" i="1"/>
  <c r="V1039" i="1"/>
  <c r="V1091" i="1"/>
  <c r="V1143" i="1"/>
  <c r="V1195" i="1"/>
  <c r="V1247" i="1"/>
  <c r="V1915" i="1"/>
  <c r="V1943" i="1"/>
  <c r="V1967" i="1"/>
  <c r="V1995" i="1"/>
  <c r="V2019" i="1"/>
  <c r="V2043" i="1"/>
  <c r="V2071" i="1"/>
  <c r="V32" i="1"/>
  <c r="V200" i="1"/>
  <c r="V368" i="1"/>
  <c r="V540" i="1"/>
  <c r="V716" i="1"/>
  <c r="V896" i="1"/>
  <c r="V1064" i="1"/>
  <c r="V1240" i="1"/>
  <c r="V1340" i="1"/>
  <c r="V1432" i="1"/>
  <c r="V1520" i="1"/>
  <c r="V1612" i="1"/>
  <c r="O3643" i="1"/>
  <c r="AQ4" i="1" s="1"/>
  <c r="AQ7" i="1" s="1"/>
  <c r="Y12" i="1"/>
  <c r="Y1105" i="1"/>
  <c r="Y1221" i="1"/>
  <c r="Y1365" i="1"/>
  <c r="Y1425" i="1"/>
  <c r="Y1493" i="1"/>
  <c r="Y1549" i="1"/>
  <c r="Y1609" i="1"/>
  <c r="Y1665" i="1"/>
  <c r="V104" i="1"/>
  <c r="V208" i="1"/>
  <c r="V328" i="1"/>
  <c r="V444" i="1"/>
  <c r="V556" i="1"/>
  <c r="V680" i="1"/>
  <c r="V788" i="1"/>
  <c r="V900" i="1"/>
  <c r="V1012" i="1"/>
  <c r="V1128" i="1"/>
  <c r="V1244" i="1"/>
  <c r="V1732" i="1"/>
  <c r="V1832" i="1"/>
  <c r="V1892" i="1"/>
  <c r="V1924" i="1"/>
  <c r="V1988" i="1"/>
  <c r="V2052" i="1"/>
  <c r="Y78" i="1"/>
  <c r="Y198" i="1"/>
  <c r="Y318" i="1"/>
  <c r="Y434" i="1"/>
  <c r="Y546" i="1"/>
  <c r="Y662" i="1"/>
  <c r="Y778" i="1"/>
  <c r="Y890" i="1"/>
  <c r="Y942" i="1"/>
  <c r="Y1054" i="1"/>
  <c r="Y1174" i="1"/>
  <c r="Y1274" i="1"/>
  <c r="Y1702" i="1"/>
  <c r="Y57" i="1"/>
  <c r="Y133" i="1"/>
  <c r="Y213" i="1"/>
  <c r="Y289" i="1"/>
  <c r="Y369" i="1"/>
  <c r="Y445" i="1"/>
  <c r="Y521" i="1"/>
  <c r="Y601" i="1"/>
  <c r="Y681" i="1"/>
  <c r="Y761" i="1"/>
  <c r="Y837" i="1"/>
  <c r="Y909" i="1"/>
  <c r="Y985" i="1"/>
  <c r="Y1065" i="1"/>
  <c r="Y1137" i="1"/>
  <c r="Y1209" i="1"/>
  <c r="Y1385" i="1"/>
  <c r="Y1421" i="1"/>
  <c r="Y1453" i="1"/>
  <c r="Y1489" i="1"/>
  <c r="Y1525" i="1"/>
  <c r="Y1561" i="1"/>
  <c r="Y1597" i="1"/>
  <c r="Y1633" i="1"/>
  <c r="Y1669" i="1"/>
  <c r="V7" i="1"/>
  <c r="V84" i="1"/>
  <c r="V164" i="1"/>
  <c r="V276" i="1"/>
  <c r="V348" i="1"/>
  <c r="V420" i="1"/>
  <c r="V492" i="1"/>
  <c r="V564" i="1"/>
  <c r="V628" i="1"/>
  <c r="V700" i="1"/>
  <c r="V772" i="1"/>
  <c r="V848" i="1"/>
  <c r="V920" i="1"/>
  <c r="V996" i="1"/>
  <c r="V1032" i="1"/>
  <c r="V1136" i="1"/>
  <c r="V1208" i="1"/>
  <c r="V1276" i="1"/>
  <c r="V1308" i="1"/>
  <c r="V1344" i="1"/>
  <c r="V1380" i="1"/>
  <c r="V1412" i="1"/>
  <c r="V1452" i="1"/>
  <c r="V1484" i="1"/>
  <c r="V1516" i="1"/>
  <c r="V1556" i="1"/>
  <c r="V1572" i="1"/>
  <c r="V1604" i="1"/>
  <c r="V1636" i="1"/>
  <c r="V1684" i="1"/>
  <c r="Y62" i="1"/>
  <c r="Y134" i="1"/>
  <c r="Y210" i="1"/>
  <c r="Y274" i="1"/>
  <c r="Y310" i="1"/>
  <c r="Y382" i="1"/>
  <c r="Y454" i="1"/>
  <c r="Y558" i="1"/>
  <c r="Y634" i="1"/>
  <c r="Y710" i="1"/>
  <c r="Y782" i="1"/>
  <c r="Y854" i="1"/>
  <c r="Y934" i="1"/>
  <c r="Y966" i="1"/>
  <c r="Y1038" i="1"/>
  <c r="Y1110" i="1"/>
  <c r="Y1186" i="1"/>
  <c r="Y1262" i="1"/>
  <c r="Y1358" i="1"/>
  <c r="Y1394" i="1"/>
  <c r="Y1434" i="1"/>
  <c r="Y1466" i="1"/>
  <c r="Y1506" i="1"/>
  <c r="Y1538" i="1"/>
  <c r="Y1578" i="1"/>
  <c r="Y1610" i="1"/>
  <c r="Y1642" i="1"/>
  <c r="Y1682" i="1"/>
  <c r="V9" i="1"/>
  <c r="V58" i="1"/>
  <c r="V106" i="1"/>
  <c r="V154" i="1"/>
  <c r="V202" i="1"/>
  <c r="V250" i="1"/>
  <c r="V298" i="1"/>
  <c r="V346" i="1"/>
  <c r="V394" i="1"/>
  <c r="V442" i="1"/>
  <c r="V490" i="1"/>
  <c r="V538" i="1"/>
  <c r="V586" i="1"/>
  <c r="V634" i="1"/>
  <c r="V682" i="1"/>
  <c r="V730" i="1"/>
  <c r="V778" i="1"/>
  <c r="V826" i="1"/>
  <c r="V874" i="1"/>
  <c r="V922" i="1"/>
  <c r="V970" i="1"/>
  <c r="V1018" i="1"/>
  <c r="V1066" i="1"/>
  <c r="V1114" i="1"/>
  <c r="V1162" i="1"/>
  <c r="V1210" i="1"/>
  <c r="V1258" i="1"/>
  <c r="V1286" i="1"/>
  <c r="V1310" i="1"/>
  <c r="V1334" i="1"/>
  <c r="V1358" i="1"/>
  <c r="V1382" i="1"/>
  <c r="V1406" i="1"/>
  <c r="V1430" i="1"/>
  <c r="V1454" i="1"/>
  <c r="V1478" i="1"/>
  <c r="V1502" i="1"/>
  <c r="V1526" i="1"/>
  <c r="V1550" i="1"/>
  <c r="V1574" i="1"/>
  <c r="V1598" i="1"/>
  <c r="V1622" i="1"/>
  <c r="V1646" i="1"/>
  <c r="V1670" i="1"/>
  <c r="V1694" i="1"/>
  <c r="Y1196" i="1"/>
  <c r="M3643" i="1"/>
  <c r="AO4" i="1" s="1"/>
  <c r="W12" i="1"/>
  <c r="W1125" i="1"/>
  <c r="W1257" i="1"/>
  <c r="W1333" i="1"/>
  <c r="V37" i="1"/>
  <c r="V85" i="1"/>
  <c r="V133" i="1"/>
  <c r="V181" i="1"/>
  <c r="V229" i="1"/>
  <c r="V277" i="1"/>
  <c r="V325" i="1"/>
  <c r="V373" i="1"/>
  <c r="V421" i="1"/>
  <c r="V469" i="1"/>
  <c r="V533" i="1"/>
  <c r="V581" i="1"/>
  <c r="V629" i="1"/>
  <c r="V677" i="1"/>
  <c r="V725" i="1"/>
  <c r="V773" i="1"/>
  <c r="V821" i="1"/>
  <c r="V885" i="1"/>
  <c r="V933" i="1"/>
  <c r="V981" i="1"/>
  <c r="V1025" i="1"/>
  <c r="V1073" i="1"/>
  <c r="V1121" i="1"/>
  <c r="V2045" i="1"/>
  <c r="V2069" i="1"/>
  <c r="W15" i="1"/>
  <c r="W63" i="1"/>
  <c r="W111" i="1"/>
  <c r="W159" i="1"/>
  <c r="W207" i="1"/>
  <c r="W255" i="1"/>
  <c r="W303" i="1"/>
  <c r="W351" i="1"/>
  <c r="W399" i="1"/>
  <c r="W447" i="1"/>
  <c r="W495" i="1"/>
  <c r="W543" i="1"/>
  <c r="W591" i="1"/>
  <c r="W639" i="1"/>
  <c r="W703" i="1"/>
  <c r="W751" i="1"/>
  <c r="W799" i="1"/>
  <c r="W847" i="1"/>
  <c r="W911" i="1"/>
  <c r="W959" i="1"/>
  <c r="W1007" i="1"/>
  <c r="W1055" i="1"/>
  <c r="W1103" i="1"/>
  <c r="W1151" i="1"/>
  <c r="W1199" i="1"/>
  <c r="W1247" i="1"/>
  <c r="W1283" i="1"/>
  <c r="W1307" i="1"/>
  <c r="W1339" i="1"/>
  <c r="Y35" i="1"/>
  <c r="Y83" i="1"/>
  <c r="Y131" i="1"/>
  <c r="Y179" i="1"/>
  <c r="Y227" i="1"/>
  <c r="Y275" i="1"/>
  <c r="Y307" i="1"/>
  <c r="Y355" i="1"/>
  <c r="Y403" i="1"/>
  <c r="Y451" i="1"/>
  <c r="Y499" i="1"/>
  <c r="Y547" i="1"/>
  <c r="Y595" i="1"/>
  <c r="Y643" i="1"/>
  <c r="Y691" i="1"/>
  <c r="Y739" i="1"/>
  <c r="Y787" i="1"/>
  <c r="Y835" i="1"/>
  <c r="Y883" i="1"/>
  <c r="Y931" i="1"/>
  <c r="Y979" i="1"/>
  <c r="Y1027" i="1"/>
  <c r="Y1075" i="1"/>
  <c r="Y1107" i="1"/>
  <c r="Y1139" i="1"/>
  <c r="Y1171" i="1"/>
  <c r="Y1203" i="1"/>
  <c r="Y1235" i="1"/>
  <c r="Y1267" i="1"/>
  <c r="Y1291" i="1"/>
  <c r="Y1307" i="1"/>
  <c r="Y1323" i="1"/>
  <c r="Y1339" i="1"/>
  <c r="Y1355" i="1"/>
  <c r="Y1707" i="1"/>
  <c r="Y1723" i="1"/>
  <c r="Y1739" i="1"/>
  <c r="Y1755" i="1"/>
  <c r="Y1771" i="1"/>
  <c r="Y1787" i="1"/>
  <c r="Y1811" i="1"/>
  <c r="Y1827" i="1"/>
  <c r="Y1851" i="1"/>
  <c r="Y1867" i="1"/>
  <c r="Y1883" i="1"/>
  <c r="Y1899" i="1"/>
  <c r="Y1915" i="1"/>
  <c r="Y1931" i="1"/>
  <c r="Y1947" i="1"/>
  <c r="Y1963" i="1"/>
  <c r="Y1979" i="1"/>
  <c r="Y1995" i="1"/>
  <c r="Y2011" i="1"/>
  <c r="Y2027" i="1"/>
  <c r="Y2043" i="1"/>
  <c r="Y2059" i="1"/>
  <c r="Y2075" i="1"/>
  <c r="K3643" i="1"/>
  <c r="U12" i="1"/>
  <c r="U1053" i="1"/>
  <c r="U1105" i="1"/>
  <c r="U1157" i="1"/>
  <c r="U1209" i="1"/>
  <c r="U1261" i="1"/>
  <c r="U1369" i="1"/>
  <c r="U1393" i="1"/>
  <c r="U1417" i="1"/>
  <c r="U1445" i="1"/>
  <c r="U1473" i="1"/>
  <c r="U1497" i="1"/>
  <c r="U1521" i="1"/>
  <c r="U1545" i="1"/>
  <c r="U1569" i="1"/>
  <c r="U1597" i="1"/>
  <c r="U1621" i="1"/>
  <c r="U1657" i="1"/>
  <c r="U1685" i="1"/>
  <c r="V23" i="1"/>
  <c r="V71" i="1"/>
  <c r="V123" i="1"/>
  <c r="V171" i="1"/>
  <c r="V223" i="1"/>
  <c r="V275" i="1"/>
  <c r="V327" i="1"/>
  <c r="V379" i="1"/>
  <c r="V431" i="1"/>
  <c r="V479" i="1"/>
  <c r="V531" i="1"/>
  <c r="V583" i="1"/>
  <c r="V635" i="1"/>
  <c r="V691" i="1"/>
  <c r="V739" i="1"/>
  <c r="V791" i="1"/>
  <c r="V843" i="1"/>
  <c r="V895" i="1"/>
  <c r="V947" i="1"/>
  <c r="V995" i="1"/>
  <c r="V1047" i="1"/>
  <c r="V1099" i="1"/>
  <c r="V1151" i="1"/>
  <c r="V1203" i="1"/>
  <c r="V1271" i="1"/>
  <c r="V1295" i="1"/>
  <c r="V1319" i="1"/>
  <c r="V1343" i="1"/>
  <c r="V1371" i="1"/>
  <c r="V1395" i="1"/>
  <c r="V1423" i="1"/>
  <c r="V1447" i="1"/>
  <c r="V1471" i="1"/>
  <c r="V1495" i="1"/>
  <c r="V1523" i="1"/>
  <c r="V1547" i="1"/>
  <c r="V1571" i="1"/>
  <c r="V1595" i="1"/>
  <c r="V1619" i="1"/>
  <c r="V1643" i="1"/>
  <c r="V1667" i="1"/>
  <c r="V1695" i="1"/>
  <c r="V1719" i="1"/>
  <c r="V1743" i="1"/>
  <c r="V1767" i="1"/>
  <c r="V1791" i="1"/>
  <c r="V1819" i="1"/>
  <c r="V1843" i="1"/>
  <c r="V1867" i="1"/>
  <c r="V1891" i="1"/>
  <c r="W37" i="1"/>
  <c r="W89" i="1"/>
  <c r="W141" i="1"/>
  <c r="W189" i="1"/>
  <c r="W241" i="1"/>
  <c r="W317" i="1"/>
  <c r="W369" i="1"/>
  <c r="W421" i="1"/>
  <c r="W469" i="1"/>
  <c r="W521" i="1"/>
  <c r="W573" i="1"/>
  <c r="W625" i="1"/>
  <c r="W677" i="1"/>
  <c r="W725" i="1"/>
  <c r="W781" i="1"/>
  <c r="W829" i="1"/>
  <c r="W877" i="1"/>
  <c r="W929" i="1"/>
  <c r="W981" i="1"/>
  <c r="W1033" i="1"/>
  <c r="W1085" i="1"/>
  <c r="W1133" i="1"/>
  <c r="W1185" i="1"/>
  <c r="W1233" i="1"/>
  <c r="W1281" i="1"/>
  <c r="W1305" i="1"/>
  <c r="W1341" i="1"/>
  <c r="Y8" i="1"/>
  <c r="Y65" i="1"/>
  <c r="Y169" i="1"/>
  <c r="Y277" i="1"/>
  <c r="Y389" i="1"/>
  <c r="Y497" i="1"/>
  <c r="Y613" i="1"/>
  <c r="Y665" i="1"/>
  <c r="Y769" i="1"/>
  <c r="Y877" i="1"/>
  <c r="Y989" i="1"/>
  <c r="Y1101" i="1"/>
  <c r="Y1213" i="1"/>
  <c r="Y1357" i="1"/>
  <c r="Y1389" i="1"/>
  <c r="Y1449" i="1"/>
  <c r="Y1501" i="1"/>
  <c r="Y1557" i="1"/>
  <c r="Y1617" i="1"/>
  <c r="Y1673" i="1"/>
  <c r="U34" i="1"/>
  <c r="U66" i="1"/>
  <c r="U114" i="1"/>
  <c r="U162" i="1"/>
  <c r="U270" i="1"/>
  <c r="U382" i="1"/>
  <c r="U498" i="1"/>
  <c r="U606" i="1"/>
  <c r="U722" i="1"/>
  <c r="U830" i="1"/>
  <c r="U950" i="1"/>
  <c r="U1050" i="1"/>
  <c r="U1162" i="1"/>
  <c r="U1214" i="1"/>
  <c r="U1358" i="1"/>
  <c r="U1418" i="1"/>
  <c r="U1474" i="1"/>
  <c r="U1506" i="1"/>
  <c r="U1590" i="1"/>
  <c r="U1682" i="1"/>
  <c r="V100" i="1"/>
  <c r="V268" i="1"/>
  <c r="V440" i="1"/>
  <c r="V620" i="1"/>
  <c r="V792" i="1"/>
  <c r="V964" i="1"/>
  <c r="V1140" i="1"/>
  <c r="V1784" i="1"/>
  <c r="V1872" i="1"/>
  <c r="V1960" i="1"/>
  <c r="V2048" i="1"/>
  <c r="W94" i="1"/>
  <c r="W270" i="1"/>
  <c r="W438" i="1"/>
  <c r="W670" i="1"/>
  <c r="W850" i="1"/>
  <c r="W1022" i="1"/>
  <c r="W1198" i="1"/>
  <c r="W1314" i="1"/>
  <c r="W1402" i="1"/>
  <c r="W1490" i="1"/>
  <c r="W1590" i="1"/>
  <c r="W1678" i="1"/>
  <c r="W1794" i="1"/>
  <c r="W1914" i="1"/>
  <c r="W2030" i="1"/>
  <c r="Y86" i="1"/>
  <c r="Y258" i="1"/>
  <c r="Y430" i="1"/>
  <c r="Y602" i="1"/>
  <c r="Y830" i="1"/>
  <c r="Y1002" i="1"/>
  <c r="Y1226" i="1"/>
  <c r="Y1298" i="1"/>
  <c r="Y1738" i="1"/>
  <c r="Y1818" i="1"/>
  <c r="Y1910" i="1"/>
  <c r="Y1994" i="1"/>
  <c r="Y2086" i="1"/>
  <c r="Y149" i="1"/>
  <c r="Y309" i="1"/>
  <c r="Y529" i="1"/>
  <c r="Y685" i="1"/>
  <c r="Y853" i="1"/>
  <c r="Y1057" i="1"/>
  <c r="Y1233" i="1"/>
  <c r="Y1753" i="1"/>
  <c r="Y1849" i="1"/>
  <c r="Y1969" i="1"/>
  <c r="Y2057" i="1"/>
  <c r="U154" i="1"/>
  <c r="U322" i="1"/>
  <c r="U482" i="1"/>
  <c r="U650" i="1"/>
  <c r="U822" i="1"/>
  <c r="U986" i="1"/>
  <c r="U1222" i="1"/>
  <c r="U1422" i="1"/>
  <c r="U1538" i="1"/>
  <c r="U1626" i="1"/>
  <c r="V64" i="1"/>
  <c r="V224" i="1"/>
  <c r="V460" i="1"/>
  <c r="V636" i="1"/>
  <c r="V752" i="1"/>
  <c r="V972" i="1"/>
  <c r="V1084" i="1"/>
  <c r="V1256" i="1"/>
  <c r="V1376" i="1"/>
  <c r="V1464" i="1"/>
  <c r="V1552" i="1"/>
  <c r="V1644" i="1"/>
  <c r="W114" i="1"/>
  <c r="W282" i="1"/>
  <c r="W398" i="1"/>
  <c r="W578" i="1"/>
  <c r="W746" i="1"/>
  <c r="W926" i="1"/>
  <c r="W1094" i="1"/>
  <c r="Y94" i="1"/>
  <c r="Y330" i="1"/>
  <c r="Y502" i="1"/>
  <c r="Y734" i="1"/>
  <c r="Y898" i="1"/>
  <c r="Y1130" i="1"/>
  <c r="Y1430" i="1"/>
  <c r="Y1542" i="1"/>
  <c r="Y1658" i="1"/>
  <c r="Y101" i="1"/>
  <c r="Y181" i="1"/>
  <c r="Y261" i="1"/>
  <c r="Y377" i="1"/>
  <c r="Y453" i="1"/>
  <c r="Y533" i="1"/>
  <c r="Y645" i="1"/>
  <c r="Y733" i="1"/>
  <c r="Y805" i="1"/>
  <c r="Y921" i="1"/>
  <c r="Y997" i="1"/>
  <c r="Y1109" i="1"/>
  <c r="Y1181" i="1"/>
  <c r="Y1253" i="1"/>
  <c r="Y1297" i="1"/>
  <c r="Y1353" i="1"/>
  <c r="Y1701" i="1"/>
  <c r="Y1741" i="1"/>
  <c r="Y1793" i="1"/>
  <c r="Y1825" i="1"/>
  <c r="Y1857" i="1"/>
  <c r="Y1913" i="1"/>
  <c r="Y1945" i="1"/>
  <c r="Y1981" i="1"/>
  <c r="Y2017" i="1"/>
  <c r="Y2049" i="1"/>
  <c r="Y2081" i="1"/>
  <c r="U274" i="1"/>
  <c r="U422" i="1"/>
  <c r="U534" i="1"/>
  <c r="U654" i="1"/>
  <c r="U766" i="1"/>
  <c r="U870" i="1"/>
  <c r="U982" i="1"/>
  <c r="U1098" i="1"/>
  <c r="U1210" i="1"/>
  <c r="U1294" i="1"/>
  <c r="U1342" i="1"/>
  <c r="U1714" i="1"/>
  <c r="U1774" i="1"/>
  <c r="U1822" i="1"/>
  <c r="U1874" i="1"/>
  <c r="U1926" i="1"/>
  <c r="U1966" i="1"/>
  <c r="U2034" i="1"/>
  <c r="U2066" i="1"/>
  <c r="V56" i="1"/>
  <c r="V136" i="1"/>
  <c r="V248" i="1"/>
  <c r="V360" i="1"/>
  <c r="V432" i="1"/>
  <c r="V536" i="1"/>
  <c r="V640" i="1"/>
  <c r="V712" i="1"/>
  <c r="V784" i="1"/>
  <c r="V892" i="1"/>
  <c r="V968" i="1"/>
  <c r="V1040" i="1"/>
  <c r="V1148" i="1"/>
  <c r="V1220" i="1"/>
  <c r="V1712" i="1"/>
  <c r="V1744" i="1"/>
  <c r="V1776" i="1"/>
  <c r="V1824" i="1"/>
  <c r="V1856" i="1"/>
  <c r="V1896" i="1"/>
  <c r="V1948" i="1"/>
  <c r="V1996" i="1"/>
  <c r="V2028" i="1"/>
  <c r="V2076" i="1"/>
  <c r="W102" i="1"/>
  <c r="W214" i="1"/>
  <c r="W318" i="1"/>
  <c r="W390" i="1"/>
  <c r="W462" i="1"/>
  <c r="W526" i="1"/>
  <c r="W638" i="1"/>
  <c r="W710" i="1"/>
  <c r="W782" i="1"/>
  <c r="W846" i="1"/>
  <c r="W918" i="1"/>
  <c r="W958" i="1"/>
  <c r="W1030" i="1"/>
  <c r="W1134" i="1"/>
  <c r="W1238" i="1"/>
  <c r="Y106" i="1"/>
  <c r="Y218" i="1"/>
  <c r="Y282" i="1"/>
  <c r="Y390" i="1"/>
  <c r="Y466" i="1"/>
  <c r="Y570" i="1"/>
  <c r="Y682" i="1"/>
  <c r="Y794" i="1"/>
  <c r="Y866" i="1"/>
  <c r="Y938" i="1"/>
  <c r="Y1050" i="1"/>
  <c r="Y1122" i="1"/>
  <c r="Y1194" i="1"/>
  <c r="Y1266" i="1"/>
  <c r="Y1306" i="1"/>
  <c r="Y1338" i="1"/>
  <c r="Y1698" i="1"/>
  <c r="Y1734" i="1"/>
  <c r="Y1774" i="1"/>
  <c r="Y1826" i="1"/>
  <c r="Y1882" i="1"/>
  <c r="Y1930" i="1"/>
  <c r="Y1986" i="1"/>
  <c r="Y2018" i="1"/>
  <c r="Y2070" i="1"/>
  <c r="U16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0" i="1"/>
  <c r="U256" i="1"/>
  <c r="U272" i="1"/>
  <c r="U288" i="1"/>
  <c r="U304" i="1"/>
  <c r="U320" i="1"/>
  <c r="U336" i="1"/>
  <c r="U352" i="1"/>
  <c r="U368" i="1"/>
  <c r="U384" i="1"/>
  <c r="U400" i="1"/>
  <c r="U416" i="1"/>
  <c r="U432" i="1"/>
  <c r="U448" i="1"/>
  <c r="U464" i="1"/>
  <c r="U480" i="1"/>
  <c r="U496" i="1"/>
  <c r="U512" i="1"/>
  <c r="U528" i="1"/>
  <c r="U544" i="1"/>
  <c r="U560" i="1"/>
  <c r="U576" i="1"/>
  <c r="U592" i="1"/>
  <c r="U608" i="1"/>
  <c r="U624" i="1"/>
  <c r="U640" i="1"/>
  <c r="U656" i="1"/>
  <c r="U672" i="1"/>
  <c r="U688" i="1"/>
  <c r="U704" i="1"/>
  <c r="U720" i="1"/>
  <c r="U736" i="1"/>
  <c r="U752" i="1"/>
  <c r="U768" i="1"/>
  <c r="U784" i="1"/>
  <c r="U800" i="1"/>
  <c r="U816" i="1"/>
  <c r="U832" i="1"/>
  <c r="U848" i="1"/>
  <c r="U864" i="1"/>
  <c r="U880" i="1"/>
  <c r="U896" i="1"/>
  <c r="U912" i="1"/>
  <c r="U928" i="1"/>
  <c r="U944" i="1"/>
  <c r="U960" i="1"/>
  <c r="U976" i="1"/>
  <c r="U992" i="1"/>
  <c r="U1008" i="1"/>
  <c r="U1024" i="1"/>
  <c r="U1040" i="1"/>
  <c r="U1056" i="1"/>
  <c r="U1072" i="1"/>
  <c r="U1088" i="1"/>
  <c r="U1104" i="1"/>
  <c r="U1120" i="1"/>
  <c r="U1136" i="1"/>
  <c r="U1152" i="1"/>
  <c r="U1168" i="1"/>
  <c r="U1184" i="1"/>
  <c r="U1200" i="1"/>
  <c r="U1216" i="1"/>
  <c r="U1232" i="1"/>
  <c r="U1248" i="1"/>
  <c r="U1264" i="1"/>
  <c r="U1356" i="1"/>
  <c r="U1364" i="1"/>
  <c r="U1372" i="1"/>
  <c r="U1380" i="1"/>
  <c r="U1388" i="1"/>
  <c r="U1396" i="1"/>
  <c r="U1404" i="1"/>
  <c r="U1412" i="1"/>
  <c r="U1420" i="1"/>
  <c r="U1428" i="1"/>
  <c r="U1436" i="1"/>
  <c r="U1444" i="1"/>
  <c r="U1452" i="1"/>
  <c r="U1460" i="1"/>
  <c r="U1468" i="1"/>
  <c r="U1476" i="1"/>
  <c r="U1484" i="1"/>
  <c r="U1492" i="1"/>
  <c r="U1500" i="1"/>
  <c r="U1508" i="1"/>
  <c r="U1516" i="1"/>
  <c r="U1524" i="1"/>
  <c r="U1532" i="1"/>
  <c r="U1540" i="1"/>
  <c r="U1548" i="1"/>
  <c r="U1556" i="1"/>
  <c r="U1564" i="1"/>
  <c r="U1572" i="1"/>
  <c r="U1580" i="1"/>
  <c r="U1588" i="1"/>
  <c r="U1596" i="1"/>
  <c r="U1604" i="1"/>
  <c r="U1612" i="1"/>
  <c r="U1620" i="1"/>
  <c r="U1628" i="1"/>
  <c r="U1636" i="1"/>
  <c r="U1644" i="1"/>
  <c r="U1652" i="1"/>
  <c r="U1660" i="1"/>
  <c r="U1668" i="1"/>
  <c r="U1676" i="1"/>
  <c r="U1684" i="1"/>
  <c r="U1692" i="1"/>
  <c r="V14" i="1"/>
  <c r="V30" i="1"/>
  <c r="V46" i="1"/>
  <c r="V62" i="1"/>
  <c r="V78" i="1"/>
  <c r="V94" i="1"/>
  <c r="V110" i="1"/>
  <c r="V126" i="1"/>
  <c r="V142" i="1"/>
  <c r="V158" i="1"/>
  <c r="V174" i="1"/>
  <c r="V190" i="1"/>
  <c r="V206" i="1"/>
  <c r="V222" i="1"/>
  <c r="V238" i="1"/>
  <c r="V254" i="1"/>
  <c r="V270" i="1"/>
  <c r="V286" i="1"/>
  <c r="V302" i="1"/>
  <c r="V318" i="1"/>
  <c r="V334" i="1"/>
  <c r="V350" i="1"/>
  <c r="V366" i="1"/>
  <c r="V382" i="1"/>
  <c r="V398" i="1"/>
  <c r="V414" i="1"/>
  <c r="V430" i="1"/>
  <c r="V446" i="1"/>
  <c r="V462" i="1"/>
  <c r="V478" i="1"/>
  <c r="V494" i="1"/>
  <c r="V510" i="1"/>
  <c r="V526" i="1"/>
  <c r="V542" i="1"/>
  <c r="V558" i="1"/>
  <c r="V574" i="1"/>
  <c r="V590" i="1"/>
  <c r="V606" i="1"/>
  <c r="V622" i="1"/>
  <c r="V638" i="1"/>
  <c r="V654" i="1"/>
  <c r="V670" i="1"/>
  <c r="V686" i="1"/>
  <c r="V702" i="1"/>
  <c r="V718" i="1"/>
  <c r="V734" i="1"/>
  <c r="V750" i="1"/>
  <c r="V766" i="1"/>
  <c r="V782" i="1"/>
  <c r="V798" i="1"/>
  <c r="V814" i="1"/>
  <c r="V830" i="1"/>
  <c r="V846" i="1"/>
  <c r="V862" i="1"/>
  <c r="V878" i="1"/>
  <c r="V894" i="1"/>
  <c r="V910" i="1"/>
  <c r="V926" i="1"/>
  <c r="V942" i="1"/>
  <c r="V958" i="1"/>
  <c r="V974" i="1"/>
  <c r="V990" i="1"/>
  <c r="V1006" i="1"/>
  <c r="V1022" i="1"/>
  <c r="V1038" i="1"/>
  <c r="V1054" i="1"/>
  <c r="V1070" i="1"/>
  <c r="V1086" i="1"/>
  <c r="V1102" i="1"/>
  <c r="V1118" i="1"/>
  <c r="V1134" i="1"/>
  <c r="V1150" i="1"/>
  <c r="V1166" i="1"/>
  <c r="V1182" i="1"/>
  <c r="V1198" i="1"/>
  <c r="V1214" i="1"/>
  <c r="V1230" i="1"/>
  <c r="V1246" i="1"/>
  <c r="V1262" i="1"/>
  <c r="V1698" i="1"/>
  <c r="V1706" i="1"/>
  <c r="V1714" i="1"/>
  <c r="V1722" i="1"/>
  <c r="V1730" i="1"/>
  <c r="V1738" i="1"/>
  <c r="V1746" i="1"/>
  <c r="V1754" i="1"/>
  <c r="V1762" i="1"/>
  <c r="V1770" i="1"/>
  <c r="V1778" i="1"/>
  <c r="V1786" i="1"/>
  <c r="V1794" i="1"/>
  <c r="V1802" i="1"/>
  <c r="V1810" i="1"/>
  <c r="V1818" i="1"/>
  <c r="V1826" i="1"/>
  <c r="V1834" i="1"/>
  <c r="V1842" i="1"/>
  <c r="V1850" i="1"/>
  <c r="V1858" i="1"/>
  <c r="V1866" i="1"/>
  <c r="V1874" i="1"/>
  <c r="V1882" i="1"/>
  <c r="V1890" i="1"/>
  <c r="V1898" i="1"/>
  <c r="V1906" i="1"/>
  <c r="V1914" i="1"/>
  <c r="V1922" i="1"/>
  <c r="V1930" i="1"/>
  <c r="V1938" i="1"/>
  <c r="V1946" i="1"/>
  <c r="V1954" i="1"/>
  <c r="V1962" i="1"/>
  <c r="V1970" i="1"/>
  <c r="V1978" i="1"/>
  <c r="V1986" i="1"/>
  <c r="V1994" i="1"/>
  <c r="V2002" i="1"/>
  <c r="V2010" i="1"/>
  <c r="V2018" i="1"/>
  <c r="V2026" i="1"/>
  <c r="V2034" i="1"/>
  <c r="V2042" i="1"/>
  <c r="V2050" i="1"/>
  <c r="V2058" i="1"/>
  <c r="V2066" i="1"/>
  <c r="V2074" i="1"/>
  <c r="V2082" i="1"/>
  <c r="W11" i="1"/>
  <c r="W28" i="1"/>
  <c r="W44" i="1"/>
  <c r="W60" i="1"/>
  <c r="W76" i="1"/>
  <c r="W92" i="1"/>
  <c r="W108" i="1"/>
  <c r="W124" i="1"/>
  <c r="W140" i="1"/>
  <c r="W156" i="1"/>
  <c r="W172" i="1"/>
  <c r="W188" i="1"/>
  <c r="W204" i="1"/>
  <c r="W220" i="1"/>
  <c r="W236" i="1"/>
  <c r="W252" i="1"/>
  <c r="W268" i="1"/>
  <c r="W284" i="1"/>
  <c r="W300" i="1"/>
  <c r="W316" i="1"/>
  <c r="W332" i="1"/>
  <c r="W348" i="1"/>
  <c r="W364" i="1"/>
  <c r="W380" i="1"/>
  <c r="W396" i="1"/>
  <c r="W412" i="1"/>
  <c r="W428" i="1"/>
  <c r="W444" i="1"/>
  <c r="W460" i="1"/>
  <c r="W476" i="1"/>
  <c r="W492" i="1"/>
  <c r="W508" i="1"/>
  <c r="W524" i="1"/>
  <c r="W540" i="1"/>
  <c r="W556" i="1"/>
  <c r="W572" i="1"/>
  <c r="W588" i="1"/>
  <c r="W604" i="1"/>
  <c r="W620" i="1"/>
  <c r="W636" i="1"/>
  <c r="W652" i="1"/>
  <c r="W668" i="1"/>
  <c r="W684" i="1"/>
  <c r="W700" i="1"/>
  <c r="W716" i="1"/>
  <c r="W732" i="1"/>
  <c r="W748" i="1"/>
  <c r="W764" i="1"/>
  <c r="W780" i="1"/>
  <c r="W796" i="1"/>
  <c r="W812" i="1"/>
  <c r="W828" i="1"/>
  <c r="W844" i="1"/>
  <c r="W860" i="1"/>
  <c r="W876" i="1"/>
  <c r="W892" i="1"/>
  <c r="W908" i="1"/>
  <c r="W924" i="1"/>
  <c r="W940" i="1"/>
  <c r="W956" i="1"/>
  <c r="W972" i="1"/>
  <c r="W988" i="1"/>
  <c r="W1004" i="1"/>
  <c r="W1020" i="1"/>
  <c r="W1036" i="1"/>
  <c r="W1052" i="1"/>
  <c r="W1068" i="1"/>
  <c r="W1084" i="1"/>
  <c r="W1100" i="1"/>
  <c r="W1116" i="1"/>
  <c r="W1132" i="1"/>
  <c r="W1148" i="1"/>
  <c r="W1164" i="1"/>
  <c r="W1180" i="1"/>
  <c r="W1196" i="1"/>
  <c r="W1212" i="1"/>
  <c r="W1228" i="1"/>
  <c r="W1244" i="1"/>
  <c r="W1260" i="1"/>
  <c r="W1272" i="1"/>
  <c r="W1280" i="1"/>
  <c r="W1288" i="1"/>
  <c r="W1296" i="1"/>
  <c r="W1304" i="1"/>
  <c r="W1312" i="1"/>
  <c r="W1320" i="1"/>
  <c r="W1328" i="1"/>
  <c r="W1336" i="1"/>
  <c r="W1344" i="1"/>
  <c r="W1352" i="1"/>
  <c r="W1360" i="1"/>
  <c r="W1368" i="1"/>
  <c r="W1376" i="1"/>
  <c r="W1384" i="1"/>
  <c r="W1392" i="1"/>
  <c r="W1400" i="1"/>
  <c r="W1408" i="1"/>
  <c r="W1416" i="1"/>
  <c r="W1424" i="1"/>
  <c r="W1432" i="1"/>
  <c r="W1440" i="1"/>
  <c r="W1448" i="1"/>
  <c r="W1456" i="1"/>
  <c r="W1464" i="1"/>
  <c r="W1472" i="1"/>
  <c r="W1480" i="1"/>
  <c r="W1488" i="1"/>
  <c r="W1496" i="1"/>
  <c r="W1504" i="1"/>
  <c r="W1512" i="1"/>
  <c r="W1520" i="1"/>
  <c r="W1528" i="1"/>
  <c r="W1536" i="1"/>
  <c r="W1544" i="1"/>
  <c r="W1552" i="1"/>
  <c r="W1560" i="1"/>
  <c r="W1568" i="1"/>
  <c r="W1576" i="1"/>
  <c r="W1584" i="1"/>
  <c r="W1592" i="1"/>
  <c r="W1600" i="1"/>
  <c r="W1608" i="1"/>
  <c r="W1616" i="1"/>
  <c r="W1624" i="1"/>
  <c r="W1632" i="1"/>
  <c r="W1640" i="1"/>
  <c r="W1648" i="1"/>
  <c r="W1656" i="1"/>
  <c r="W1664" i="1"/>
  <c r="W1672" i="1"/>
  <c r="W1680" i="1"/>
  <c r="W1688" i="1"/>
  <c r="W1696" i="1"/>
  <c r="W1704" i="1"/>
  <c r="W1712" i="1"/>
  <c r="W1720" i="1"/>
  <c r="W1728" i="1"/>
  <c r="W1736" i="1"/>
  <c r="W1744" i="1"/>
  <c r="W1752" i="1"/>
  <c r="W1760" i="1"/>
  <c r="W1768" i="1"/>
  <c r="W1776" i="1"/>
  <c r="W1784" i="1"/>
  <c r="W1792" i="1"/>
  <c r="W1800" i="1"/>
  <c r="W1808" i="1"/>
  <c r="W1816" i="1"/>
  <c r="W1824" i="1"/>
  <c r="W1832" i="1"/>
  <c r="W1840" i="1"/>
  <c r="W1848" i="1"/>
  <c r="W1856" i="1"/>
  <c r="W1864" i="1"/>
  <c r="W1872" i="1"/>
  <c r="W1880" i="1"/>
  <c r="W1888" i="1"/>
  <c r="W1896" i="1"/>
  <c r="W1904" i="1"/>
  <c r="W1912" i="1"/>
  <c r="W1920" i="1"/>
  <c r="W1928" i="1"/>
  <c r="W1936" i="1"/>
  <c r="W1944" i="1"/>
  <c r="W1952" i="1"/>
  <c r="W1960" i="1"/>
  <c r="W1968" i="1"/>
  <c r="W1976" i="1"/>
  <c r="W1984" i="1"/>
  <c r="W1992" i="1"/>
  <c r="W2000" i="1"/>
  <c r="W2008" i="1"/>
  <c r="W2016" i="1"/>
  <c r="W2024" i="1"/>
  <c r="W2032" i="1"/>
  <c r="W2040" i="1"/>
  <c r="W2048" i="1"/>
  <c r="W2056" i="1"/>
  <c r="W2064" i="1"/>
  <c r="W2072" i="1"/>
  <c r="W2080" i="1"/>
  <c r="Y16" i="1"/>
  <c r="Y32" i="1"/>
  <c r="Y48" i="1"/>
  <c r="Y64" i="1"/>
  <c r="Y80" i="1"/>
  <c r="Y96" i="1"/>
  <c r="Y112" i="1"/>
  <c r="Y128" i="1"/>
  <c r="Y144" i="1"/>
  <c r="Y160" i="1"/>
  <c r="Y176" i="1"/>
  <c r="Y192" i="1"/>
  <c r="Y208" i="1"/>
  <c r="Y224" i="1"/>
  <c r="Y240" i="1"/>
  <c r="Y256" i="1"/>
  <c r="Y272" i="1"/>
  <c r="Y288" i="1"/>
  <c r="Y304" i="1"/>
  <c r="Y320" i="1"/>
  <c r="Y336" i="1"/>
  <c r="Y352" i="1"/>
  <c r="Y368" i="1"/>
  <c r="Y384" i="1"/>
  <c r="Y400" i="1"/>
  <c r="Y416" i="1"/>
  <c r="Y432" i="1"/>
  <c r="Y448" i="1"/>
  <c r="Y464" i="1"/>
  <c r="Y480" i="1"/>
  <c r="Y496" i="1"/>
  <c r="Y512" i="1"/>
  <c r="Y528" i="1"/>
  <c r="Y544" i="1"/>
  <c r="Y560" i="1"/>
  <c r="Y576" i="1"/>
  <c r="Y592" i="1"/>
  <c r="Y608" i="1"/>
  <c r="Y624" i="1"/>
  <c r="Y640" i="1"/>
  <c r="Y656" i="1"/>
  <c r="Y672" i="1"/>
  <c r="Y688" i="1"/>
  <c r="Y704" i="1"/>
  <c r="Y720" i="1"/>
  <c r="Y736" i="1"/>
  <c r="Y752" i="1"/>
  <c r="Y768" i="1"/>
  <c r="Y784" i="1"/>
  <c r="Y800" i="1"/>
  <c r="Y816" i="1"/>
  <c r="Y832" i="1"/>
  <c r="Y848" i="1"/>
  <c r="Y864" i="1"/>
  <c r="Y880" i="1"/>
  <c r="Y896" i="1"/>
  <c r="Y912" i="1"/>
  <c r="Y928" i="1"/>
  <c r="Y944" i="1"/>
  <c r="Y960" i="1"/>
  <c r="Y976" i="1"/>
  <c r="Y992" i="1"/>
  <c r="Y1008" i="1"/>
  <c r="Y1024" i="1"/>
  <c r="Y1040" i="1"/>
  <c r="Y1056" i="1"/>
  <c r="Y1072" i="1"/>
  <c r="Y1088" i="1"/>
  <c r="Y1104" i="1"/>
  <c r="Y1120" i="1"/>
  <c r="Y1136" i="1"/>
  <c r="Y1152" i="1"/>
  <c r="Y1168" i="1"/>
  <c r="Y1184" i="1"/>
  <c r="Y1200" i="1"/>
  <c r="Y1216" i="1"/>
  <c r="Y1232" i="1"/>
  <c r="Y1248" i="1"/>
  <c r="Y1264" i="1"/>
  <c r="Y1356" i="1"/>
  <c r="Y1364" i="1"/>
  <c r="Y1372" i="1"/>
  <c r="Y1380" i="1"/>
  <c r="Y1388" i="1"/>
  <c r="Y1396" i="1"/>
  <c r="Y1404" i="1"/>
  <c r="Y1412" i="1"/>
  <c r="Y1420" i="1"/>
  <c r="Y1428" i="1"/>
  <c r="Y1436" i="1"/>
  <c r="Y1444" i="1"/>
  <c r="Y1452" i="1"/>
  <c r="Y1460" i="1"/>
  <c r="Y1468" i="1"/>
  <c r="Y1476" i="1"/>
  <c r="Y1484" i="1"/>
  <c r="Y1492" i="1"/>
  <c r="Y1500" i="1"/>
  <c r="Y1508" i="1"/>
  <c r="Y1516" i="1"/>
  <c r="Y1524" i="1"/>
  <c r="Y1532" i="1"/>
  <c r="Y1540" i="1"/>
  <c r="Y1548" i="1"/>
  <c r="Y1556" i="1"/>
  <c r="Y1564" i="1"/>
  <c r="Y1572" i="1"/>
  <c r="Y1580" i="1"/>
  <c r="Y1588" i="1"/>
  <c r="Y1596" i="1"/>
  <c r="Y1604" i="1"/>
  <c r="Y1612" i="1"/>
  <c r="Y1620" i="1"/>
  <c r="Y1628" i="1"/>
  <c r="Y1636" i="1"/>
  <c r="Y1644" i="1"/>
  <c r="Y1652" i="1"/>
  <c r="Y1660" i="1"/>
  <c r="Y1668" i="1"/>
  <c r="Y1676" i="1"/>
  <c r="Y1688" i="1"/>
  <c r="Y1696" i="1"/>
  <c r="U8" i="1"/>
  <c r="U49" i="1"/>
  <c r="U89" i="1"/>
  <c r="U133" i="1"/>
  <c r="U177" i="1"/>
  <c r="U217" i="1"/>
  <c r="U261" i="1"/>
  <c r="U301" i="1"/>
  <c r="U341" i="1"/>
  <c r="U385" i="1"/>
  <c r="U429" i="1"/>
  <c r="U469" i="1"/>
  <c r="U513" i="1"/>
  <c r="U553" i="1"/>
  <c r="U593" i="1"/>
  <c r="U637" i="1"/>
  <c r="U681" i="1"/>
  <c r="U721" i="1"/>
  <c r="U765" i="1"/>
  <c r="U805" i="1"/>
  <c r="U845" i="1"/>
  <c r="U885" i="1"/>
  <c r="U929" i="1"/>
  <c r="U973" i="1"/>
  <c r="U1017" i="1"/>
  <c r="U1057" i="1"/>
  <c r="U1097" i="1"/>
  <c r="U1141" i="1"/>
  <c r="U1181" i="1"/>
  <c r="U1221" i="1"/>
  <c r="U1265" i="1"/>
  <c r="U1285" i="1"/>
  <c r="U1309" i="1"/>
  <c r="U1329" i="1"/>
  <c r="U1353" i="1"/>
  <c r="U1701" i="1"/>
  <c r="U1721" i="1"/>
  <c r="U1745" i="1"/>
  <c r="U1765" i="1"/>
  <c r="U1785" i="1"/>
  <c r="U1805" i="1"/>
  <c r="U1829" i="1"/>
  <c r="U1849" i="1"/>
  <c r="U1869" i="1"/>
  <c r="U1893" i="1"/>
  <c r="U1913" i="1"/>
  <c r="U1937" i="1"/>
  <c r="U1957" i="1"/>
  <c r="U1977" i="1"/>
  <c r="U2001" i="1"/>
  <c r="U2017" i="1"/>
  <c r="U2041" i="1"/>
  <c r="U2061" i="1"/>
  <c r="U2081" i="1"/>
  <c r="V39" i="1"/>
  <c r="V87" i="1"/>
  <c r="V127" i="1"/>
  <c r="V175" i="1"/>
  <c r="V215" i="1"/>
  <c r="V259" i="1"/>
  <c r="V299" i="1"/>
  <c r="V343" i="1"/>
  <c r="V387" i="1"/>
  <c r="V427" i="1"/>
  <c r="V471" i="1"/>
  <c r="V515" i="1"/>
  <c r="V555" i="1"/>
  <c r="V599" i="1"/>
  <c r="V639" i="1"/>
  <c r="V679" i="1"/>
  <c r="V723" i="1"/>
  <c r="V763" i="1"/>
  <c r="V807" i="1"/>
  <c r="V851" i="1"/>
  <c r="V891" i="1"/>
  <c r="V931" i="1"/>
  <c r="V975" i="1"/>
  <c r="V1019" i="1"/>
  <c r="V1063" i="1"/>
  <c r="V1107" i="1"/>
  <c r="V1147" i="1"/>
  <c r="V1191" i="1"/>
  <c r="V1235" i="1"/>
  <c r="V1907" i="1"/>
  <c r="V1927" i="1"/>
  <c r="V1947" i="1"/>
  <c r="V1971" i="1"/>
  <c r="V1991" i="1"/>
  <c r="V2011" i="1"/>
  <c r="V2035" i="1"/>
  <c r="V2059" i="1"/>
  <c r="V2079" i="1"/>
  <c r="W33" i="1"/>
  <c r="W73" i="1"/>
  <c r="W117" i="1"/>
  <c r="W161" i="1"/>
  <c r="W201" i="1"/>
  <c r="W245" i="1"/>
  <c r="W289" i="1"/>
  <c r="W333" i="1"/>
  <c r="W373" i="1"/>
  <c r="W417" i="1"/>
  <c r="W465" i="1"/>
  <c r="W501" i="1"/>
  <c r="W545" i="1"/>
  <c r="W589" i="1"/>
  <c r="W633" i="1"/>
  <c r="W673" i="1"/>
  <c r="W717" i="1"/>
  <c r="W757" i="1"/>
  <c r="W801" i="1"/>
  <c r="W845" i="1"/>
  <c r="W893" i="1"/>
  <c r="W937" i="1"/>
  <c r="W977" i="1"/>
  <c r="W1009" i="1"/>
  <c r="W1049" i="1"/>
  <c r="W1093" i="1"/>
  <c r="W1137" i="1"/>
  <c r="W1181" i="1"/>
  <c r="W1225" i="1"/>
  <c r="W1265" i="1"/>
  <c r="W1377" i="1"/>
  <c r="W1393" i="1"/>
  <c r="W1417" i="1"/>
  <c r="W1441" i="1"/>
  <c r="W1461" i="1"/>
  <c r="W1485" i="1"/>
  <c r="W1509" i="1"/>
  <c r="W1529" i="1"/>
  <c r="W1553" i="1"/>
  <c r="W1573" i="1"/>
  <c r="W1593" i="1"/>
  <c r="W1617" i="1"/>
  <c r="W1637" i="1"/>
  <c r="W1657" i="1"/>
  <c r="W1681" i="1"/>
  <c r="W1701" i="1"/>
  <c r="W1725" i="1"/>
  <c r="W1745" i="1"/>
  <c r="W1769" i="1"/>
  <c r="W1789" i="1"/>
  <c r="W1813" i="1"/>
  <c r="W1837" i="1"/>
  <c r="W1857" i="1"/>
  <c r="W1881" i="1"/>
  <c r="W1901" i="1"/>
  <c r="W1925" i="1"/>
  <c r="W1945" i="1"/>
  <c r="W1969" i="1"/>
  <c r="W1993" i="1"/>
  <c r="W2013" i="1"/>
  <c r="W2029" i="1"/>
  <c r="W2053" i="1"/>
  <c r="W2073" i="1"/>
  <c r="U15" i="1"/>
  <c r="U31" i="1"/>
  <c r="U47" i="1"/>
  <c r="U63" i="1"/>
  <c r="U79" i="1"/>
  <c r="U95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39" i="1"/>
  <c r="U655" i="1"/>
  <c r="U671" i="1"/>
  <c r="U687" i="1"/>
  <c r="U703" i="1"/>
  <c r="U719" i="1"/>
  <c r="U735" i="1"/>
  <c r="U751" i="1"/>
  <c r="U767" i="1"/>
  <c r="U783" i="1"/>
  <c r="U799" i="1"/>
  <c r="U815" i="1"/>
  <c r="U831" i="1"/>
  <c r="U847" i="1"/>
  <c r="U863" i="1"/>
  <c r="U879" i="1"/>
  <c r="U895" i="1"/>
  <c r="U911" i="1"/>
  <c r="U927" i="1"/>
  <c r="U943" i="1"/>
  <c r="U959" i="1"/>
  <c r="U975" i="1"/>
  <c r="U991" i="1"/>
  <c r="U1007" i="1"/>
  <c r="U1023" i="1"/>
  <c r="U1039" i="1"/>
  <c r="U1055" i="1"/>
  <c r="U1071" i="1"/>
  <c r="U1087" i="1"/>
  <c r="U1103" i="1"/>
  <c r="U1119" i="1"/>
  <c r="U1135" i="1"/>
  <c r="U1151" i="1"/>
  <c r="U1167" i="1"/>
  <c r="U1183" i="1"/>
  <c r="U1199" i="1"/>
  <c r="U1215" i="1"/>
  <c r="U1231" i="1"/>
  <c r="U1247" i="1"/>
  <c r="U1263" i="1"/>
  <c r="U1363" i="1"/>
  <c r="U1371" i="1"/>
  <c r="U1379" i="1"/>
  <c r="U1387" i="1"/>
  <c r="U1395" i="1"/>
  <c r="U1403" i="1"/>
  <c r="U1411" i="1"/>
  <c r="U1419" i="1"/>
  <c r="U1427" i="1"/>
  <c r="U1435" i="1"/>
  <c r="U1443" i="1"/>
  <c r="U1451" i="1"/>
  <c r="U1459" i="1"/>
  <c r="U1467" i="1"/>
  <c r="U1475" i="1"/>
  <c r="U1483" i="1"/>
  <c r="U1491" i="1"/>
  <c r="U1499" i="1"/>
  <c r="U1507" i="1"/>
  <c r="U1515" i="1"/>
  <c r="U1523" i="1"/>
  <c r="U1531" i="1"/>
  <c r="U1539" i="1"/>
  <c r="U1547" i="1"/>
  <c r="U1555" i="1"/>
  <c r="U1563" i="1"/>
  <c r="U1571" i="1"/>
  <c r="U1579" i="1"/>
  <c r="U1587" i="1"/>
  <c r="U1595" i="1"/>
  <c r="U1603" i="1"/>
  <c r="U1611" i="1"/>
  <c r="U1619" i="1"/>
  <c r="U1627" i="1"/>
  <c r="U1635" i="1"/>
  <c r="U1643" i="1"/>
  <c r="U1651" i="1"/>
  <c r="U1659" i="1"/>
  <c r="U1667" i="1"/>
  <c r="U1675" i="1"/>
  <c r="U1683" i="1"/>
  <c r="U1691" i="1"/>
  <c r="V8" i="1"/>
  <c r="V25" i="1"/>
  <c r="V41" i="1"/>
  <c r="V57" i="1"/>
  <c r="V73" i="1"/>
  <c r="V89" i="1"/>
  <c r="V105" i="1"/>
  <c r="V121" i="1"/>
  <c r="V137" i="1"/>
  <c r="V153" i="1"/>
  <c r="V169" i="1"/>
  <c r="V185" i="1"/>
  <c r="V201" i="1"/>
  <c r="V217" i="1"/>
  <c r="V233" i="1"/>
  <c r="V249" i="1"/>
  <c r="V265" i="1"/>
  <c r="V281" i="1"/>
  <c r="V297" i="1"/>
  <c r="V313" i="1"/>
  <c r="V329" i="1"/>
  <c r="V345" i="1"/>
  <c r="V361" i="1"/>
  <c r="V377" i="1"/>
  <c r="V393" i="1"/>
  <c r="V409" i="1"/>
  <c r="V425" i="1"/>
  <c r="V441" i="1"/>
  <c r="V457" i="1"/>
  <c r="V473" i="1"/>
  <c r="V489" i="1"/>
  <c r="V505" i="1"/>
  <c r="V521" i="1"/>
  <c r="V537" i="1"/>
  <c r="V553" i="1"/>
  <c r="V569" i="1"/>
  <c r="V585" i="1"/>
  <c r="V601" i="1"/>
  <c r="V617" i="1"/>
  <c r="V633" i="1"/>
  <c r="V649" i="1"/>
  <c r="V665" i="1"/>
  <c r="V681" i="1"/>
  <c r="V697" i="1"/>
  <c r="V713" i="1"/>
  <c r="V729" i="1"/>
  <c r="V745" i="1"/>
  <c r="V761" i="1"/>
  <c r="V777" i="1"/>
  <c r="V793" i="1"/>
  <c r="V809" i="1"/>
  <c r="V825" i="1"/>
  <c r="V841" i="1"/>
  <c r="V857" i="1"/>
  <c r="V873" i="1"/>
  <c r="V889" i="1"/>
  <c r="V905" i="1"/>
  <c r="V921" i="1"/>
  <c r="V937" i="1"/>
  <c r="V953" i="1"/>
  <c r="V969" i="1"/>
  <c r="V985" i="1"/>
  <c r="V1001" i="1"/>
  <c r="V1013" i="1"/>
  <c r="V1029" i="1"/>
  <c r="V1045" i="1"/>
  <c r="V1061" i="1"/>
  <c r="V1077" i="1"/>
  <c r="V1093" i="1"/>
  <c r="V1109" i="1"/>
  <c r="V1125" i="1"/>
  <c r="V1141" i="1"/>
  <c r="V1157" i="1"/>
  <c r="V1173" i="1"/>
  <c r="V1189" i="1"/>
  <c r="V1205" i="1"/>
  <c r="V1221" i="1"/>
  <c r="V1237" i="1"/>
  <c r="V1253" i="1"/>
  <c r="V1269" i="1"/>
  <c r="V1277" i="1"/>
  <c r="V1285" i="1"/>
  <c r="V1293" i="1"/>
  <c r="V1301" i="1"/>
  <c r="V1309" i="1"/>
  <c r="V1317" i="1"/>
  <c r="V1325" i="1"/>
  <c r="V1333" i="1"/>
  <c r="V1341" i="1"/>
  <c r="V1349" i="1"/>
  <c r="V1357" i="1"/>
  <c r="V1365" i="1"/>
  <c r="V1373" i="1"/>
  <c r="V1381" i="1"/>
  <c r="V1389" i="1"/>
  <c r="V1397" i="1"/>
  <c r="V1405" i="1"/>
  <c r="V1413" i="1"/>
  <c r="V1421" i="1"/>
  <c r="V1429" i="1"/>
  <c r="V1437" i="1"/>
  <c r="V1445" i="1"/>
  <c r="V1453" i="1"/>
  <c r="V1461" i="1"/>
  <c r="V1469" i="1"/>
  <c r="V1477" i="1"/>
  <c r="V1485" i="1"/>
  <c r="V1493" i="1"/>
  <c r="V1501" i="1"/>
  <c r="V1509" i="1"/>
  <c r="V1517" i="1"/>
  <c r="V1525" i="1"/>
  <c r="V1533" i="1"/>
  <c r="V1541" i="1"/>
  <c r="V1549" i="1"/>
  <c r="V1557" i="1"/>
  <c r="V1565" i="1"/>
  <c r="V1573" i="1"/>
  <c r="V1581" i="1"/>
  <c r="V1589" i="1"/>
  <c r="V1597" i="1"/>
  <c r="V1605" i="1"/>
  <c r="V1613" i="1"/>
  <c r="V1621" i="1"/>
  <c r="V1629" i="1"/>
  <c r="V1637" i="1"/>
  <c r="V1645" i="1"/>
  <c r="V1653" i="1"/>
  <c r="V1661" i="1"/>
  <c r="V1669" i="1"/>
  <c r="V1677" i="1"/>
  <c r="V1685" i="1"/>
  <c r="V1693" i="1"/>
  <c r="V1701" i="1"/>
  <c r="V1709" i="1"/>
  <c r="V1717" i="1"/>
  <c r="V1725" i="1"/>
  <c r="V1733" i="1"/>
  <c r="V1741" i="1"/>
  <c r="V1749" i="1"/>
  <c r="V1757" i="1"/>
  <c r="V1765" i="1"/>
  <c r="V1773" i="1"/>
  <c r="V1781" i="1"/>
  <c r="V1789" i="1"/>
  <c r="V1797" i="1"/>
  <c r="V1805" i="1"/>
  <c r="V1813" i="1"/>
  <c r="V1821" i="1"/>
  <c r="V1829" i="1"/>
  <c r="V1837" i="1"/>
  <c r="V1845" i="1"/>
  <c r="V1853" i="1"/>
  <c r="V1861" i="1"/>
  <c r="V1869" i="1"/>
  <c r="V1877" i="1"/>
  <c r="V1885" i="1"/>
  <c r="V1893" i="1"/>
  <c r="V1901" i="1"/>
  <c r="W19" i="1"/>
  <c r="W35" i="1"/>
  <c r="W51" i="1"/>
  <c r="W67" i="1"/>
  <c r="W83" i="1"/>
  <c r="W99" i="1"/>
  <c r="W115" i="1"/>
  <c r="W131" i="1"/>
  <c r="W147" i="1"/>
  <c r="W163" i="1"/>
  <c r="W179" i="1"/>
  <c r="W195" i="1"/>
  <c r="W211" i="1"/>
  <c r="W227" i="1"/>
  <c r="W243" i="1"/>
  <c r="W259" i="1"/>
  <c r="W275" i="1"/>
  <c r="W291" i="1"/>
  <c r="W307" i="1"/>
  <c r="W323" i="1"/>
  <c r="W339" i="1"/>
  <c r="W355" i="1"/>
  <c r="W371" i="1"/>
  <c r="W387" i="1"/>
  <c r="W403" i="1"/>
  <c r="W419" i="1"/>
  <c r="W435" i="1"/>
  <c r="W451" i="1"/>
  <c r="W467" i="1"/>
  <c r="W483" i="1"/>
  <c r="W499" i="1"/>
  <c r="W515" i="1"/>
  <c r="W531" i="1"/>
  <c r="W547" i="1"/>
  <c r="W563" i="1"/>
  <c r="W579" i="1"/>
  <c r="W595" i="1"/>
  <c r="W611" i="1"/>
  <c r="W627" i="1"/>
  <c r="W643" i="1"/>
  <c r="W659" i="1"/>
  <c r="W675" i="1"/>
  <c r="W691" i="1"/>
  <c r="W707" i="1"/>
  <c r="W723" i="1"/>
  <c r="W739" i="1"/>
  <c r="W755" i="1"/>
  <c r="W771" i="1"/>
  <c r="W787" i="1"/>
  <c r="W803" i="1"/>
  <c r="W819" i="1"/>
  <c r="W835" i="1"/>
  <c r="W851" i="1"/>
  <c r="W867" i="1"/>
  <c r="W883" i="1"/>
  <c r="W899" i="1"/>
  <c r="W915" i="1"/>
  <c r="W931" i="1"/>
  <c r="W947" i="1"/>
  <c r="W963" i="1"/>
  <c r="W979" i="1"/>
  <c r="W995" i="1"/>
  <c r="W1011" i="1"/>
  <c r="W1027" i="1"/>
  <c r="W1043" i="1"/>
  <c r="W1059" i="1"/>
  <c r="W1075" i="1"/>
  <c r="W1091" i="1"/>
  <c r="W1107" i="1"/>
  <c r="W1123" i="1"/>
  <c r="W1139" i="1"/>
  <c r="W1155" i="1"/>
  <c r="W1171" i="1"/>
  <c r="W1187" i="1"/>
  <c r="W1203" i="1"/>
  <c r="W1219" i="1"/>
  <c r="W1235" i="1"/>
  <c r="W1251" i="1"/>
  <c r="W1267" i="1"/>
  <c r="W1363" i="1"/>
  <c r="W1371" i="1"/>
  <c r="W1379" i="1"/>
  <c r="W1387" i="1"/>
  <c r="W1395" i="1"/>
  <c r="W1403" i="1"/>
  <c r="W1411" i="1"/>
  <c r="W1419" i="1"/>
  <c r="W1427" i="1"/>
  <c r="W1435" i="1"/>
  <c r="W1443" i="1"/>
  <c r="W1451" i="1"/>
  <c r="W1459" i="1"/>
  <c r="W1467" i="1"/>
  <c r="W1475" i="1"/>
  <c r="W1483" i="1"/>
  <c r="W1491" i="1"/>
  <c r="W1499" i="1"/>
  <c r="W1507" i="1"/>
  <c r="W1515" i="1"/>
  <c r="W1523" i="1"/>
  <c r="W1531" i="1"/>
  <c r="W1539" i="1"/>
  <c r="W1547" i="1"/>
  <c r="W1555" i="1"/>
  <c r="W1563" i="1"/>
  <c r="W1571" i="1"/>
  <c r="W1579" i="1"/>
  <c r="W1587" i="1"/>
  <c r="W1595" i="1"/>
  <c r="W1603" i="1"/>
  <c r="W1611" i="1"/>
  <c r="W1619" i="1"/>
  <c r="W1627" i="1"/>
  <c r="W1635" i="1"/>
  <c r="W1643" i="1"/>
  <c r="W1651" i="1"/>
  <c r="W1659" i="1"/>
  <c r="W1667" i="1"/>
  <c r="W1675" i="1"/>
  <c r="W1683" i="1"/>
  <c r="W1691" i="1"/>
  <c r="W1699" i="1"/>
  <c r="W1707" i="1"/>
  <c r="W1715" i="1"/>
  <c r="W1723" i="1"/>
  <c r="W1731" i="1"/>
  <c r="W1739" i="1"/>
  <c r="W1747" i="1"/>
  <c r="W1755" i="1"/>
  <c r="W1763" i="1"/>
  <c r="W1771" i="1"/>
  <c r="W1779" i="1"/>
  <c r="W1787" i="1"/>
  <c r="W1795" i="1"/>
  <c r="W1803" i="1"/>
  <c r="W1811" i="1"/>
  <c r="W1819" i="1"/>
  <c r="W1827" i="1"/>
  <c r="W1835" i="1"/>
  <c r="W1843" i="1"/>
  <c r="W1851" i="1"/>
  <c r="W1859" i="1"/>
  <c r="W1867" i="1"/>
  <c r="W1875" i="1"/>
  <c r="W1883" i="1"/>
  <c r="W1891" i="1"/>
  <c r="W1899" i="1"/>
  <c r="W1907" i="1"/>
  <c r="W1915" i="1"/>
  <c r="W1923" i="1"/>
  <c r="W1931" i="1"/>
  <c r="W1939" i="1"/>
  <c r="W1947" i="1"/>
  <c r="W1955" i="1"/>
  <c r="W1963" i="1"/>
  <c r="W1971" i="1"/>
  <c r="W1979" i="1"/>
  <c r="W1987" i="1"/>
  <c r="W1995" i="1"/>
  <c r="W2003" i="1"/>
  <c r="W2011" i="1"/>
  <c r="W2019" i="1"/>
  <c r="W2027" i="1"/>
  <c r="W2035" i="1"/>
  <c r="W2043" i="1"/>
  <c r="W2051" i="1"/>
  <c r="W2059" i="1"/>
  <c r="W2067" i="1"/>
  <c r="W2075" i="1"/>
  <c r="W2083" i="1"/>
  <c r="X13" i="1"/>
  <c r="X29" i="1"/>
  <c r="X45" i="1"/>
  <c r="X61" i="1"/>
  <c r="X77" i="1"/>
  <c r="X93" i="1"/>
  <c r="X109" i="1"/>
  <c r="X125" i="1"/>
  <c r="X141" i="1"/>
  <c r="X157" i="1"/>
  <c r="X173" i="1"/>
  <c r="X189" i="1"/>
  <c r="X205" i="1"/>
  <c r="X221" i="1"/>
  <c r="X237" i="1"/>
  <c r="X253" i="1"/>
  <c r="X269" i="1"/>
  <c r="X285" i="1"/>
  <c r="X301" i="1"/>
  <c r="X317" i="1"/>
  <c r="X333" i="1"/>
  <c r="X349" i="1"/>
  <c r="X365" i="1"/>
  <c r="X381" i="1"/>
  <c r="X397" i="1"/>
  <c r="X413" i="1"/>
  <c r="X429" i="1"/>
  <c r="X445" i="1"/>
  <c r="X461" i="1"/>
  <c r="X477" i="1"/>
  <c r="X493" i="1"/>
  <c r="X509" i="1"/>
  <c r="X525" i="1"/>
  <c r="X541" i="1"/>
  <c r="X557" i="1"/>
  <c r="X573" i="1"/>
  <c r="X589" i="1"/>
  <c r="X605" i="1"/>
  <c r="X621" i="1"/>
  <c r="X637" i="1"/>
  <c r="X653" i="1"/>
  <c r="X669" i="1"/>
  <c r="X685" i="1"/>
  <c r="X701" i="1"/>
  <c r="X717" i="1"/>
  <c r="X733" i="1"/>
  <c r="X749" i="1"/>
  <c r="X765" i="1"/>
  <c r="X781" i="1"/>
  <c r="X797" i="1"/>
  <c r="X813" i="1"/>
  <c r="X829" i="1"/>
  <c r="X845" i="1"/>
  <c r="X861" i="1"/>
  <c r="X877" i="1"/>
  <c r="X893" i="1"/>
  <c r="X909" i="1"/>
  <c r="X925" i="1"/>
  <c r="X941" i="1"/>
  <c r="X957" i="1"/>
  <c r="X973" i="1"/>
  <c r="X989" i="1"/>
  <c r="X1005" i="1"/>
  <c r="X1017" i="1"/>
  <c r="X1033" i="1"/>
  <c r="X1049" i="1"/>
  <c r="X1065" i="1"/>
  <c r="X1081" i="1"/>
  <c r="X1097" i="1"/>
  <c r="X1113" i="1"/>
  <c r="X1129" i="1"/>
  <c r="X1145" i="1"/>
  <c r="X1161" i="1"/>
  <c r="X1177" i="1"/>
  <c r="X1193" i="1"/>
  <c r="X1209" i="1"/>
  <c r="X1225" i="1"/>
  <c r="X1241" i="1"/>
  <c r="X1257" i="1"/>
  <c r="Y6" i="1"/>
  <c r="Y23" i="1"/>
  <c r="Y39" i="1"/>
  <c r="Y55" i="1"/>
  <c r="Y71" i="1"/>
  <c r="Y87" i="1"/>
  <c r="Y103" i="1"/>
  <c r="Y119" i="1"/>
  <c r="Y135" i="1"/>
  <c r="Y151" i="1"/>
  <c r="Y167" i="1"/>
  <c r="Y183" i="1"/>
  <c r="Y199" i="1"/>
  <c r="Y215" i="1"/>
  <c r="Y231" i="1"/>
  <c r="Y247" i="1"/>
  <c r="Y263" i="1"/>
  <c r="Y279" i="1"/>
  <c r="Y295" i="1"/>
  <c r="Y311" i="1"/>
  <c r="Y327" i="1"/>
  <c r="Y343" i="1"/>
  <c r="Y359" i="1"/>
  <c r="Y375" i="1"/>
  <c r="Y391" i="1"/>
  <c r="Y407" i="1"/>
  <c r="Y423" i="1"/>
  <c r="Y439" i="1"/>
  <c r="Y455" i="1"/>
  <c r="Y471" i="1"/>
  <c r="Y487" i="1"/>
  <c r="Y503" i="1"/>
  <c r="Y519" i="1"/>
  <c r="Y535" i="1"/>
  <c r="Y551" i="1"/>
  <c r="Y567" i="1"/>
  <c r="Y583" i="1"/>
  <c r="Y599" i="1"/>
  <c r="Y615" i="1"/>
  <c r="Y631" i="1"/>
  <c r="Y647" i="1"/>
  <c r="Y663" i="1"/>
  <c r="Y679" i="1"/>
  <c r="Y695" i="1"/>
  <c r="Y711" i="1"/>
  <c r="Y727" i="1"/>
  <c r="Y743" i="1"/>
  <c r="Y759" i="1"/>
  <c r="Y775" i="1"/>
  <c r="Y791" i="1"/>
  <c r="Y807" i="1"/>
  <c r="Y823" i="1"/>
  <c r="Y839" i="1"/>
  <c r="Y855" i="1"/>
  <c r="Y871" i="1"/>
  <c r="Y887" i="1"/>
  <c r="Y903" i="1"/>
  <c r="Y919" i="1"/>
  <c r="Y935" i="1"/>
  <c r="Y951" i="1"/>
  <c r="Y967" i="1"/>
  <c r="Y983" i="1"/>
  <c r="Y999" i="1"/>
  <c r="Y1015" i="1"/>
  <c r="Y1031" i="1"/>
  <c r="Y1047" i="1"/>
  <c r="Y1063" i="1"/>
  <c r="Y1079" i="1"/>
  <c r="Y1095" i="1"/>
  <c r="Y1111" i="1"/>
  <c r="Y1127" i="1"/>
  <c r="Y1143" i="1"/>
  <c r="Y1159" i="1"/>
  <c r="Y1175" i="1"/>
  <c r="Y1191" i="1"/>
  <c r="Y1207" i="1"/>
  <c r="Y1223" i="1"/>
  <c r="Y1239" i="1"/>
  <c r="Y1255" i="1"/>
  <c r="Y1359" i="1"/>
  <c r="Y1367" i="1"/>
  <c r="Y1375" i="1"/>
  <c r="Y1383" i="1"/>
  <c r="Y1391" i="1"/>
  <c r="Y1399" i="1"/>
  <c r="Y1407" i="1"/>
  <c r="Y1415" i="1"/>
  <c r="Y1423" i="1"/>
  <c r="Y1431" i="1"/>
  <c r="Y1439" i="1"/>
  <c r="Y1447" i="1"/>
  <c r="Y1455" i="1"/>
  <c r="Y1463" i="1"/>
  <c r="Y1471" i="1"/>
  <c r="Y1479" i="1"/>
  <c r="Y1487" i="1"/>
  <c r="Y1495" i="1"/>
  <c r="Y1503" i="1"/>
  <c r="Y1511" i="1"/>
  <c r="Y1519" i="1"/>
  <c r="Y1527" i="1"/>
  <c r="Y1535" i="1"/>
  <c r="Y1543" i="1"/>
  <c r="Y1551" i="1"/>
  <c r="Y1559" i="1"/>
  <c r="Y1567" i="1"/>
  <c r="Y1575" i="1"/>
  <c r="Y1583" i="1"/>
  <c r="Y1591" i="1"/>
  <c r="Y1599" i="1"/>
  <c r="Y1607" i="1"/>
  <c r="Y1615" i="1"/>
  <c r="Y1623" i="1"/>
  <c r="Y1631" i="1"/>
  <c r="Y1639" i="1"/>
  <c r="Y1647" i="1"/>
  <c r="Y1655" i="1"/>
  <c r="Y1663" i="1"/>
  <c r="Y1671" i="1"/>
  <c r="Y1679" i="1"/>
  <c r="Y1687" i="1"/>
  <c r="Y1695" i="1"/>
  <c r="Z13" i="1"/>
  <c r="Z29" i="1"/>
  <c r="Z45" i="1"/>
  <c r="Z61" i="1"/>
  <c r="Z77" i="1"/>
  <c r="Z93" i="1"/>
  <c r="Z109" i="1"/>
  <c r="Z125" i="1"/>
  <c r="Z141" i="1"/>
  <c r="Z157" i="1"/>
  <c r="Z173" i="1"/>
  <c r="Z189" i="1"/>
  <c r="Z205" i="1"/>
  <c r="Z221" i="1"/>
  <c r="Z237" i="1"/>
  <c r="Z253" i="1"/>
  <c r="Z269" i="1"/>
  <c r="Z285" i="1"/>
  <c r="Z301" i="1"/>
  <c r="Z317" i="1"/>
  <c r="Z333" i="1"/>
  <c r="Z349" i="1"/>
  <c r="Z365" i="1"/>
  <c r="Z381" i="1"/>
  <c r="Z397" i="1"/>
  <c r="Z413" i="1"/>
  <c r="Z429" i="1"/>
  <c r="Z445" i="1"/>
  <c r="Z461" i="1"/>
  <c r="Z477" i="1"/>
  <c r="Z493" i="1"/>
  <c r="Z509" i="1"/>
  <c r="Z525" i="1"/>
  <c r="Z541" i="1"/>
  <c r="Z557" i="1"/>
  <c r="Z573" i="1"/>
  <c r="Z589" i="1"/>
  <c r="Z605" i="1"/>
  <c r="Z621" i="1"/>
  <c r="Z637" i="1"/>
  <c r="Z653" i="1"/>
  <c r="Z669" i="1"/>
  <c r="Z685" i="1"/>
  <c r="Z701" i="1"/>
  <c r="Z717" i="1"/>
  <c r="Z733" i="1"/>
  <c r="Z749" i="1"/>
  <c r="Z765" i="1"/>
  <c r="Z781" i="1"/>
  <c r="Z797" i="1"/>
  <c r="Z813" i="1"/>
  <c r="Z829" i="1"/>
  <c r="Z845" i="1"/>
  <c r="Z861" i="1"/>
  <c r="Z877" i="1"/>
  <c r="Z893" i="1"/>
  <c r="Z909" i="1"/>
  <c r="Z925" i="1"/>
  <c r="Z941" i="1"/>
  <c r="Z957" i="1"/>
  <c r="Z973" i="1"/>
  <c r="Z989" i="1"/>
  <c r="Z1005" i="1"/>
  <c r="Z1017" i="1"/>
  <c r="Z1033" i="1"/>
  <c r="Z1049" i="1"/>
  <c r="Z1065" i="1"/>
  <c r="Z1081" i="1"/>
  <c r="Z1097" i="1"/>
  <c r="Z1113" i="1"/>
  <c r="Z1129" i="1"/>
  <c r="Z1145" i="1"/>
  <c r="Z1161" i="1"/>
  <c r="Z1177" i="1"/>
  <c r="Z1193" i="1"/>
  <c r="Z1209" i="1"/>
  <c r="Z1225" i="1"/>
  <c r="Z1241" i="1"/>
  <c r="Z1257" i="1"/>
  <c r="Z1273" i="1"/>
  <c r="Z1281" i="1"/>
  <c r="Z1289" i="1"/>
  <c r="Z1297" i="1"/>
  <c r="Z1305" i="1"/>
  <c r="Z1313" i="1"/>
  <c r="Z1321" i="1"/>
  <c r="Z1329" i="1"/>
  <c r="Z1337" i="1"/>
  <c r="Z1345" i="1"/>
  <c r="Z1353" i="1"/>
  <c r="Y1980" i="1"/>
  <c r="Y2000" i="1"/>
  <c r="Y2012" i="1"/>
  <c r="Y2024" i="1"/>
  <c r="Y2036" i="1"/>
  <c r="Y2048" i="1"/>
  <c r="Y2060" i="1"/>
  <c r="Y2072" i="1"/>
  <c r="Y2084" i="1"/>
  <c r="Z5" i="1"/>
  <c r="Z30" i="1"/>
  <c r="Z58" i="1"/>
  <c r="Z82" i="1"/>
  <c r="Z106" i="1"/>
  <c r="Z134" i="1"/>
  <c r="Z158" i="1"/>
  <c r="Z182" i="1"/>
  <c r="Z206" i="1"/>
  <c r="Z230" i="1"/>
  <c r="Z258" i="1"/>
  <c r="Z282" i="1"/>
  <c r="Z306" i="1"/>
  <c r="Z330" i="1"/>
  <c r="Z358" i="1"/>
  <c r="Z378" i="1"/>
  <c r="Z406" i="1"/>
  <c r="Z430" i="1"/>
  <c r="Z454" i="1"/>
  <c r="Z478" i="1"/>
  <c r="Z506" i="1"/>
  <c r="Z530" i="1"/>
  <c r="Z554" i="1"/>
  <c r="Z578" i="1"/>
  <c r="Z602" i="1"/>
  <c r="Z630" i="1"/>
  <c r="Z654" i="1"/>
  <c r="Z678" i="1"/>
  <c r="Z702" i="1"/>
  <c r="Z726" i="1"/>
  <c r="Z750" i="1"/>
  <c r="Z778" i="1"/>
  <c r="Z802" i="1"/>
  <c r="Z826" i="1"/>
  <c r="Z850" i="1"/>
  <c r="Z874" i="1"/>
  <c r="Z902" i="1"/>
  <c r="Z926" i="1"/>
  <c r="Z950" i="1"/>
  <c r="Z974" i="1"/>
  <c r="Z998" i="1"/>
  <c r="Z1022" i="1"/>
  <c r="Z1050" i="1"/>
  <c r="Z1074" i="1"/>
  <c r="Z1098" i="1"/>
  <c r="Z1122" i="1"/>
  <c r="Z1146" i="1"/>
  <c r="Z1170" i="1"/>
  <c r="Z1194" i="1"/>
  <c r="Z1222" i="1"/>
  <c r="Z1246" i="1"/>
  <c r="Z1362" i="1"/>
  <c r="Z1374" i="1"/>
  <c r="Z1386" i="1"/>
  <c r="Z1398" i="1"/>
  <c r="Z1410" i="1"/>
  <c r="Z1422" i="1"/>
  <c r="Z1434" i="1"/>
  <c r="Z1446" i="1"/>
  <c r="Z1458" i="1"/>
  <c r="Z1470" i="1"/>
  <c r="Z1482" i="1"/>
  <c r="Z1494" i="1"/>
  <c r="Z1506" i="1"/>
  <c r="Z1518" i="1"/>
  <c r="Z1530" i="1"/>
  <c r="Z1542" i="1"/>
  <c r="Z1554" i="1"/>
  <c r="Z1566" i="1"/>
  <c r="Z1578" i="1"/>
  <c r="Z1590" i="1"/>
  <c r="Z1602" i="1"/>
  <c r="Z1614" i="1"/>
  <c r="Z1626" i="1"/>
  <c r="Z1638" i="1"/>
  <c r="Z1654" i="1"/>
  <c r="Z1666" i="1"/>
  <c r="Z1678" i="1"/>
  <c r="Z1690" i="1"/>
  <c r="U4" i="1"/>
  <c r="U33" i="1"/>
  <c r="U61" i="1"/>
  <c r="U85" i="1"/>
  <c r="U109" i="1"/>
  <c r="U137" i="1"/>
  <c r="U161" i="1"/>
  <c r="U189" i="1"/>
  <c r="U213" i="1"/>
  <c r="U237" i="1"/>
  <c r="U265" i="1"/>
  <c r="U293" i="1"/>
  <c r="U317" i="1"/>
  <c r="U345" i="1"/>
  <c r="U369" i="1"/>
  <c r="U397" i="1"/>
  <c r="U421" i="1"/>
  <c r="U449" i="1"/>
  <c r="U473" i="1"/>
  <c r="U497" i="1"/>
  <c r="U525" i="1"/>
  <c r="U549" i="1"/>
  <c r="U577" i="1"/>
  <c r="U601" i="1"/>
  <c r="U629" i="1"/>
  <c r="U653" i="1"/>
  <c r="U677" i="1"/>
  <c r="U705" i="1"/>
  <c r="U729" i="1"/>
  <c r="U757" i="1"/>
  <c r="U785" i="1"/>
  <c r="U809" i="1"/>
  <c r="U837" i="1"/>
  <c r="U861" i="1"/>
  <c r="U889" i="1"/>
  <c r="U913" i="1"/>
  <c r="U937" i="1"/>
  <c r="U961" i="1"/>
  <c r="U989" i="1"/>
  <c r="U1009" i="1"/>
  <c r="U1037" i="1"/>
  <c r="U1061" i="1"/>
  <c r="U1085" i="1"/>
  <c r="U1113" i="1"/>
  <c r="U1137" i="1"/>
  <c r="U1165" i="1"/>
  <c r="U1193" i="1"/>
  <c r="U1217" i="1"/>
  <c r="U1245" i="1"/>
  <c r="U1269" i="1"/>
  <c r="U1281" i="1"/>
  <c r="U1293" i="1"/>
  <c r="U1305" i="1"/>
  <c r="U1321" i="1"/>
  <c r="U1333" i="1"/>
  <c r="U1345" i="1"/>
  <c r="U1697" i="1"/>
  <c r="U1709" i="1"/>
  <c r="U1725" i="1"/>
  <c r="U1737" i="1"/>
  <c r="U1749" i="1"/>
  <c r="U1761" i="1"/>
  <c r="U1773" i="1"/>
  <c r="U1789" i="1"/>
  <c r="U1801" i="1"/>
  <c r="U1813" i="1"/>
  <c r="U1825" i="1"/>
  <c r="U1837" i="1"/>
  <c r="U1853" i="1"/>
  <c r="U1865" i="1"/>
  <c r="U1877" i="1"/>
  <c r="U1889" i="1"/>
  <c r="U1901" i="1"/>
  <c r="U1917" i="1"/>
  <c r="U1929" i="1"/>
  <c r="U1941" i="1"/>
  <c r="U1953" i="1"/>
  <c r="U1965" i="1"/>
  <c r="U1981" i="1"/>
  <c r="U1993" i="1"/>
  <c r="U2005" i="1"/>
  <c r="U2021" i="1"/>
  <c r="U2033" i="1"/>
  <c r="U2045" i="1"/>
  <c r="U2057" i="1"/>
  <c r="U2069" i="1"/>
  <c r="U2085" i="1"/>
  <c r="V31" i="1"/>
  <c r="V55" i="1"/>
  <c r="V79" i="1"/>
  <c r="V103" i="1"/>
  <c r="V131" i="1"/>
  <c r="V155" i="1"/>
  <c r="V179" i="1"/>
  <c r="V203" i="1"/>
  <c r="V231" i="1"/>
  <c r="V255" i="1"/>
  <c r="V283" i="1"/>
  <c r="V307" i="1"/>
  <c r="V335" i="1"/>
  <c r="V359" i="1"/>
  <c r="V383" i="1"/>
  <c r="V411" i="1"/>
  <c r="V435" i="1"/>
  <c r="V463" i="1"/>
  <c r="V487" i="1"/>
  <c r="V511" i="1"/>
  <c r="V539" i="1"/>
  <c r="V563" i="1"/>
  <c r="V591" i="1"/>
  <c r="V615" i="1"/>
  <c r="V643" i="1"/>
  <c r="V667" i="1"/>
  <c r="V695" i="1"/>
  <c r="V719" i="1"/>
  <c r="V747" i="1"/>
  <c r="V771" i="1"/>
  <c r="V799" i="1"/>
  <c r="V823" i="1"/>
  <c r="V847" i="1"/>
  <c r="V875" i="1"/>
  <c r="V903" i="1"/>
  <c r="V927" i="1"/>
  <c r="V951" i="1"/>
  <c r="V979" i="1"/>
  <c r="V1003" i="1"/>
  <c r="V1027" i="1"/>
  <c r="V1051" i="1"/>
  <c r="V1079" i="1"/>
  <c r="V1103" i="1"/>
  <c r="V1131" i="1"/>
  <c r="V1155" i="1"/>
  <c r="V1183" i="1"/>
  <c r="V1207" i="1"/>
  <c r="V1231" i="1"/>
  <c r="V1259" i="1"/>
  <c r="V1911" i="1"/>
  <c r="V1923" i="1"/>
  <c r="V1935" i="1"/>
  <c r="V1951" i="1"/>
  <c r="V1963" i="1"/>
  <c r="V1975" i="1"/>
  <c r="V1987" i="1"/>
  <c r="V1999" i="1"/>
  <c r="V2015" i="1"/>
  <c r="V2027" i="1"/>
  <c r="V2039" i="1"/>
  <c r="V2051" i="1"/>
  <c r="V2063" i="1"/>
  <c r="V2075" i="1"/>
  <c r="V2087" i="1"/>
  <c r="W17" i="1"/>
  <c r="W45" i="1"/>
  <c r="W69" i="1"/>
  <c r="W93" i="1"/>
  <c r="W121" i="1"/>
  <c r="W145" i="1"/>
  <c r="W173" i="1"/>
  <c r="W197" i="1"/>
  <c r="W221" i="1"/>
  <c r="W249" i="1"/>
  <c r="W273" i="1"/>
  <c r="W297" i="1"/>
  <c r="W321" i="1"/>
  <c r="W349" i="1"/>
  <c r="W377" i="1"/>
  <c r="W401" i="1"/>
  <c r="W425" i="1"/>
  <c r="W449" i="1"/>
  <c r="W477" i="1"/>
  <c r="W505" i="1"/>
  <c r="W529" i="1"/>
  <c r="W553" i="1"/>
  <c r="W581" i="1"/>
  <c r="W605" i="1"/>
  <c r="W629" i="1"/>
  <c r="W657" i="1"/>
  <c r="W681" i="1"/>
  <c r="W709" i="1"/>
  <c r="W733" i="1"/>
  <c r="W761" i="1"/>
  <c r="W785" i="1"/>
  <c r="W809" i="1"/>
  <c r="W837" i="1"/>
  <c r="W861" i="1"/>
  <c r="W885" i="1"/>
  <c r="W909" i="1"/>
  <c r="W933" i="1"/>
  <c r="W961" i="1"/>
  <c r="W985" i="1"/>
  <c r="W1013" i="1"/>
  <c r="W1041" i="1"/>
  <c r="W1065" i="1"/>
  <c r="W1089" i="1"/>
  <c r="W1117" i="1"/>
  <c r="W1141" i="1"/>
  <c r="W1165" i="1"/>
  <c r="W1193" i="1"/>
  <c r="W1217" i="1"/>
  <c r="W1241" i="1"/>
  <c r="W1269" i="1"/>
  <c r="W1357" i="1"/>
  <c r="W1369" i="1"/>
  <c r="W1381" i="1"/>
  <c r="W1397" i="1"/>
  <c r="W1409" i="1"/>
  <c r="W1421" i="1"/>
  <c r="W1433" i="1"/>
  <c r="W1445" i="1"/>
  <c r="W1457" i="1"/>
  <c r="W1469" i="1"/>
  <c r="W1481" i="1"/>
  <c r="W1493" i="1"/>
  <c r="W1505" i="1"/>
  <c r="W1517" i="1"/>
  <c r="W1533" i="1"/>
  <c r="W1545" i="1"/>
  <c r="W1557" i="1"/>
  <c r="W1569" i="1"/>
  <c r="W1585" i="1"/>
  <c r="W1597" i="1"/>
  <c r="W1609" i="1"/>
  <c r="W1621" i="1"/>
  <c r="W1633" i="1"/>
  <c r="W1645" i="1"/>
  <c r="W1661" i="1"/>
  <c r="W1673" i="1"/>
  <c r="W1685" i="1"/>
  <c r="W1697" i="1"/>
  <c r="W1709" i="1"/>
  <c r="W1721" i="1"/>
  <c r="W1733" i="1"/>
  <c r="W1749" i="1"/>
  <c r="W1761" i="1"/>
  <c r="W1773" i="1"/>
  <c r="W1785" i="1"/>
  <c r="W1797" i="1"/>
  <c r="W1809" i="1"/>
  <c r="W1821" i="1"/>
  <c r="W1833" i="1"/>
  <c r="W1849" i="1"/>
  <c r="W1861" i="1"/>
  <c r="W1873" i="1"/>
  <c r="W1885" i="1"/>
  <c r="W1897" i="1"/>
  <c r="W1909" i="1"/>
  <c r="W1921" i="1"/>
  <c r="W1937" i="1"/>
  <c r="W1949" i="1"/>
  <c r="W1961" i="1"/>
  <c r="W1973" i="1"/>
  <c r="W1985" i="1"/>
  <c r="W1997" i="1"/>
  <c r="W2009" i="1"/>
  <c r="W2025" i="1"/>
  <c r="W2037" i="1"/>
  <c r="W2049" i="1"/>
  <c r="W2061" i="1"/>
  <c r="W2077" i="1"/>
  <c r="X27" i="1"/>
  <c r="X51" i="1"/>
  <c r="X79" i="1"/>
  <c r="X103" i="1"/>
  <c r="X131" i="1"/>
  <c r="X159" i="1"/>
  <c r="X187" i="1"/>
  <c r="X211" i="1"/>
  <c r="X239" i="1"/>
  <c r="X267" i="1"/>
  <c r="X295" i="1"/>
  <c r="X319" i="1"/>
  <c r="X343" i="1"/>
  <c r="X371" i="1"/>
  <c r="X395" i="1"/>
  <c r="X423" i="1"/>
  <c r="X447" i="1"/>
  <c r="X471" i="1"/>
  <c r="X495" i="1"/>
  <c r="X523" i="1"/>
  <c r="X547" i="1"/>
  <c r="X575" i="1"/>
  <c r="X599" i="1"/>
  <c r="X623" i="1"/>
  <c r="X651" i="1"/>
  <c r="X679" i="1"/>
  <c r="X703" i="1"/>
  <c r="X731" i="1"/>
  <c r="X755" i="1"/>
  <c r="X783" i="1"/>
  <c r="X811" i="1"/>
  <c r="X835" i="1"/>
  <c r="X863" i="1"/>
  <c r="X887" i="1"/>
  <c r="X915" i="1"/>
  <c r="X943" i="1"/>
  <c r="X1123" i="1"/>
  <c r="X1183" i="1"/>
  <c r="X1235" i="1"/>
  <c r="X1279" i="1"/>
  <c r="X1307" i="1"/>
  <c r="X1331" i="1"/>
  <c r="X1359" i="1"/>
  <c r="X1383" i="1"/>
  <c r="X1415" i="1"/>
  <c r="X1439" i="1"/>
  <c r="X1467" i="1"/>
  <c r="X1495" i="1"/>
  <c r="X1527" i="1"/>
  <c r="X1555" i="1"/>
  <c r="X1579" i="1"/>
  <c r="X1607" i="1"/>
  <c r="X1639" i="1"/>
  <c r="X1667" i="1"/>
  <c r="X1691" i="1"/>
  <c r="X1719" i="1"/>
  <c r="X1747" i="1"/>
  <c r="X1775" i="1"/>
  <c r="X1803" i="1"/>
  <c r="X1827" i="1"/>
  <c r="X1851" i="1"/>
  <c r="X1879" i="1"/>
  <c r="X1907" i="1"/>
  <c r="X1935" i="1"/>
  <c r="X1963" i="1"/>
  <c r="X1991" i="1"/>
  <c r="X2015" i="1"/>
  <c r="X2039" i="1"/>
  <c r="X2067" i="1"/>
  <c r="Y21" i="1"/>
  <c r="Y77" i="1"/>
  <c r="Y129" i="1"/>
  <c r="Y185" i="1"/>
  <c r="Y237" i="1"/>
  <c r="Y293" i="1"/>
  <c r="Y345" i="1"/>
  <c r="Y401" i="1"/>
  <c r="Y457" i="1"/>
  <c r="Y509" i="1"/>
  <c r="Y569" i="1"/>
  <c r="Y625" i="1"/>
  <c r="Y677" i="1"/>
  <c r="Y725" i="1"/>
  <c r="Y781" i="1"/>
  <c r="Y833" i="1"/>
  <c r="Y889" i="1"/>
  <c r="Y945" i="1"/>
  <c r="Y1001" i="1"/>
  <c r="Y1061" i="1"/>
  <c r="Y1113" i="1"/>
  <c r="Y1173" i="1"/>
  <c r="Y1229" i="1"/>
  <c r="Y1277" i="1"/>
  <c r="Y1301" i="1"/>
  <c r="Y1329" i="1"/>
  <c r="Y1705" i="1"/>
  <c r="Y1729" i="1"/>
  <c r="Y1761" i="1"/>
  <c r="Y1789" i="1"/>
  <c r="Y1817" i="1"/>
  <c r="Y1845" i="1"/>
  <c r="Y1873" i="1"/>
  <c r="Y1901" i="1"/>
  <c r="Y1933" i="1"/>
  <c r="Y1961" i="1"/>
  <c r="Y1993" i="1"/>
  <c r="Y2021" i="1"/>
  <c r="Y2053" i="1"/>
  <c r="Y2085" i="1"/>
  <c r="Z55" i="1"/>
  <c r="Z107" i="1"/>
  <c r="Z163" i="1"/>
  <c r="Z223" i="1"/>
  <c r="Z275" i="1"/>
  <c r="Z331" i="1"/>
  <c r="Z387" i="1"/>
  <c r="Z443" i="1"/>
  <c r="Z495" i="1"/>
  <c r="Z551" i="1"/>
  <c r="Z607" i="1"/>
  <c r="Z663" i="1"/>
  <c r="Z723" i="1"/>
  <c r="Z775" i="1"/>
  <c r="Z835" i="1"/>
  <c r="Z895" i="1"/>
  <c r="Z947" i="1"/>
  <c r="Z1003" i="1"/>
  <c r="Z1059" i="1"/>
  <c r="Z1119" i="1"/>
  <c r="Z1179" i="1"/>
  <c r="Z1239" i="1"/>
  <c r="Z1283" i="1"/>
  <c r="Z1315" i="1"/>
  <c r="Z1339" i="1"/>
  <c r="Z1367" i="1"/>
  <c r="Z1395" i="1"/>
  <c r="Z1423" i="1"/>
  <c r="Z1451" i="1"/>
  <c r="Z1483" i="1"/>
  <c r="Z1507" i="1"/>
  <c r="Z1535" i="1"/>
  <c r="Z1567" i="1"/>
  <c r="Z1599" i="1"/>
  <c r="Z1627" i="1"/>
  <c r="Z1659" i="1"/>
  <c r="Z1687" i="1"/>
  <c r="Z1719" i="1"/>
  <c r="Z1747" i="1"/>
  <c r="Z1779" i="1"/>
  <c r="Z1815" i="1"/>
  <c r="Z1843" i="1"/>
  <c r="Z1875" i="1"/>
  <c r="Z1903" i="1"/>
  <c r="Z1935" i="1"/>
  <c r="Z1963" i="1"/>
  <c r="Z1995" i="1"/>
  <c r="Z2015" i="1"/>
  <c r="Z2047" i="1"/>
  <c r="Z2075" i="1"/>
  <c r="U5" i="1"/>
  <c r="U22" i="1"/>
  <c r="U38" i="1"/>
  <c r="U54" i="1"/>
  <c r="U70" i="1"/>
  <c r="U86" i="1"/>
  <c r="U102" i="1"/>
  <c r="U118" i="1"/>
  <c r="U138" i="1"/>
  <c r="U174" i="1"/>
  <c r="U230" i="1"/>
  <c r="U286" i="1"/>
  <c r="U342" i="1"/>
  <c r="U398" i="1"/>
  <c r="U454" i="1"/>
  <c r="U514" i="1"/>
  <c r="U562" i="1"/>
  <c r="U618" i="1"/>
  <c r="U682" i="1"/>
  <c r="U734" i="1"/>
  <c r="U790" i="1"/>
  <c r="U850" i="1"/>
  <c r="U906" i="1"/>
  <c r="U962" i="1"/>
  <c r="U1014" i="1"/>
  <c r="U1066" i="1"/>
  <c r="U1122" i="1"/>
  <c r="U1174" i="1"/>
  <c r="U1230" i="1"/>
  <c r="U1278" i="1"/>
  <c r="U1306" i="1"/>
  <c r="U1330" i="1"/>
  <c r="U1710" i="1"/>
  <c r="U1738" i="1"/>
  <c r="U1766" i="1"/>
  <c r="U1798" i="1"/>
  <c r="U1826" i="1"/>
  <c r="U1854" i="1"/>
  <c r="U1886" i="1"/>
  <c r="U1914" i="1"/>
  <c r="U1942" i="1"/>
  <c r="U1974" i="1"/>
  <c r="U2002" i="1"/>
  <c r="U2030" i="1"/>
  <c r="U2062" i="1"/>
  <c r="V3" i="1"/>
  <c r="V60" i="1"/>
  <c r="V112" i="1"/>
  <c r="V176" i="1"/>
  <c r="V228" i="1"/>
  <c r="V284" i="1"/>
  <c r="V336" i="1"/>
  <c r="V400" i="1"/>
  <c r="V456" i="1"/>
  <c r="V512" i="1"/>
  <c r="V568" i="1"/>
  <c r="V632" i="1"/>
  <c r="V688" i="1"/>
  <c r="V744" i="1"/>
  <c r="V812" i="1"/>
  <c r="V868" i="1"/>
  <c r="V924" i="1"/>
  <c r="V980" i="1"/>
  <c r="V1036" i="1"/>
  <c r="V1100" i="1"/>
  <c r="V1156" i="1"/>
  <c r="V1212" i="1"/>
  <c r="V1268" i="1"/>
  <c r="V1304" i="1"/>
  <c r="V1328" i="1"/>
  <c r="V1356" i="1"/>
  <c r="V1388" i="1"/>
  <c r="V1416" i="1"/>
  <c r="V1444" i="1"/>
  <c r="V1472" i="1"/>
  <c r="V1504" i="1"/>
  <c r="V1532" i="1"/>
  <c r="V1564" i="1"/>
  <c r="V1596" i="1"/>
  <c r="V1624" i="1"/>
  <c r="V1656" i="1"/>
  <c r="V1692" i="1"/>
  <c r="W54" i="1"/>
  <c r="W110" i="1"/>
  <c r="W166" i="1"/>
  <c r="W226" i="1"/>
  <c r="W278" i="1"/>
  <c r="W338" i="1"/>
  <c r="W394" i="1"/>
  <c r="W458" i="1"/>
  <c r="W514" i="1"/>
  <c r="W570" i="1"/>
  <c r="W630" i="1"/>
  <c r="W686" i="1"/>
  <c r="W742" i="1"/>
  <c r="W802" i="1"/>
  <c r="W862" i="1"/>
  <c r="W922" i="1"/>
  <c r="W978" i="1"/>
  <c r="W1038" i="1"/>
  <c r="W1098" i="1"/>
  <c r="W1154" i="1"/>
  <c r="W1214" i="1"/>
  <c r="X11" i="1"/>
  <c r="X68" i="1"/>
  <c r="X124" i="1"/>
  <c r="X184" i="1"/>
  <c r="X236" i="1"/>
  <c r="X292" i="1"/>
  <c r="X352" i="1"/>
  <c r="X416" i="1"/>
  <c r="X472" i="1"/>
  <c r="X528" i="1"/>
  <c r="X584" i="1"/>
  <c r="X640" i="1"/>
  <c r="X696" i="1"/>
  <c r="X760" i="1"/>
  <c r="X816" i="1"/>
  <c r="X876" i="1"/>
  <c r="X928" i="1"/>
  <c r="X992" i="1"/>
  <c r="X1044" i="1"/>
  <c r="X1108" i="1"/>
  <c r="X1160" i="1"/>
  <c r="X1220" i="1"/>
  <c r="Y38" i="1"/>
  <c r="Y98" i="1"/>
  <c r="Y150" i="1"/>
  <c r="Y206" i="1"/>
  <c r="Y270" i="1"/>
  <c r="Y326" i="1"/>
  <c r="Y386" i="1"/>
  <c r="Y446" i="1"/>
  <c r="Y506" i="1"/>
  <c r="Y566" i="1"/>
  <c r="Y618" i="1"/>
  <c r="Y674" i="1"/>
  <c r="Y730" i="1"/>
  <c r="Y786" i="1"/>
  <c r="Y842" i="1"/>
  <c r="Y902" i="1"/>
  <c r="Y962" i="1"/>
  <c r="Y1018" i="1"/>
  <c r="Y1074" i="1"/>
  <c r="Y1126" i="1"/>
  <c r="Y1182" i="1"/>
  <c r="Y1238" i="1"/>
  <c r="Y1370" i="1"/>
  <c r="Y1398" i="1"/>
  <c r="Y1426" i="1"/>
  <c r="Y1458" i="1"/>
  <c r="Y1486" i="1"/>
  <c r="Y1514" i="1"/>
  <c r="Y1546" i="1"/>
  <c r="Y1574" i="1"/>
  <c r="Y1606" i="1"/>
  <c r="Y1634" i="1"/>
  <c r="Y1666" i="1"/>
  <c r="Y1694" i="1"/>
  <c r="Z7" i="1"/>
  <c r="Z72" i="1"/>
  <c r="Z128" i="1"/>
  <c r="Z184" i="1"/>
  <c r="Z240" i="1"/>
  <c r="Z296" i="1"/>
  <c r="Z352" i="1"/>
  <c r="Z404" i="1"/>
  <c r="Z460" i="1"/>
  <c r="Z520" i="1"/>
  <c r="Z580" i="1"/>
  <c r="Z636" i="1"/>
  <c r="Z692" i="1"/>
  <c r="Z752" i="1"/>
  <c r="Z808" i="1"/>
  <c r="Z864" i="1"/>
  <c r="Z924" i="1"/>
  <c r="Z976" i="1"/>
  <c r="Z1032" i="1"/>
  <c r="Z1092" i="1"/>
  <c r="Z1152" i="1"/>
  <c r="Z1208" i="1"/>
  <c r="Z1268" i="1"/>
  <c r="Z1296" i="1"/>
  <c r="Z1324" i="1"/>
  <c r="Z1352" i="1"/>
  <c r="Z1708" i="1"/>
  <c r="Z1736" i="1"/>
  <c r="Z1764" i="1"/>
  <c r="Z1792" i="1"/>
  <c r="Z1820" i="1"/>
  <c r="Z1848" i="1"/>
  <c r="Z1876" i="1"/>
  <c r="Z1908" i="1"/>
  <c r="Z1936" i="1"/>
  <c r="Z1964" i="1"/>
  <c r="Z1992" i="1"/>
  <c r="Z2024" i="1"/>
  <c r="Z2052" i="1"/>
  <c r="Z2084" i="1"/>
  <c r="X955" i="1"/>
  <c r="X971" i="1"/>
  <c r="X987" i="1"/>
  <c r="X1003" i="1"/>
  <c r="X1019" i="1"/>
  <c r="X1039" i="1"/>
  <c r="X1059" i="1"/>
  <c r="X1075" i="1"/>
  <c r="X1091" i="1"/>
  <c r="X1111" i="1"/>
  <c r="X1163" i="1"/>
  <c r="X1215" i="1"/>
  <c r="X1267" i="1"/>
  <c r="X1295" i="1"/>
  <c r="X1323" i="1"/>
  <c r="X1351" i="1"/>
  <c r="X1375" i="1"/>
  <c r="X1403" i="1"/>
  <c r="X1431" i="1"/>
  <c r="X1463" i="1"/>
  <c r="X1491" i="1"/>
  <c r="X1519" i="1"/>
  <c r="X1547" i="1"/>
  <c r="X1575" i="1"/>
  <c r="X1603" i="1"/>
  <c r="X1631" i="1"/>
  <c r="X1659" i="1"/>
  <c r="X1687" i="1"/>
  <c r="X1715" i="1"/>
  <c r="X1743" i="1"/>
  <c r="X1771" i="1"/>
  <c r="X1795" i="1"/>
  <c r="X1823" i="1"/>
  <c r="X1859" i="1"/>
  <c r="X1887" i="1"/>
  <c r="X1911" i="1"/>
  <c r="X1943" i="1"/>
  <c r="X1971" i="1"/>
  <c r="X1999" i="1"/>
  <c r="X2023" i="1"/>
  <c r="X2059" i="1"/>
  <c r="X2087" i="1"/>
  <c r="Y49" i="1"/>
  <c r="Y109" i="1"/>
  <c r="Y165" i="1"/>
  <c r="Y217" i="1"/>
  <c r="Y269" i="1"/>
  <c r="Y325" i="1"/>
  <c r="Y381" i="1"/>
  <c r="Y437" i="1"/>
  <c r="Y489" i="1"/>
  <c r="Y541" i="1"/>
  <c r="Y593" i="1"/>
  <c r="Y649" i="1"/>
  <c r="Y701" i="1"/>
  <c r="Y757" i="1"/>
  <c r="Y813" i="1"/>
  <c r="Y869" i="1"/>
  <c r="Y925" i="1"/>
  <c r="Y981" i="1"/>
  <c r="Y1021" i="1"/>
  <c r="Y1077" i="1"/>
  <c r="Y1133" i="1"/>
  <c r="Y1185" i="1"/>
  <c r="Y1249" i="1"/>
  <c r="Y1381" i="1"/>
  <c r="Y1413" i="1"/>
  <c r="Y1441" i="1"/>
  <c r="Y1477" i="1"/>
  <c r="Y1505" i="1"/>
  <c r="Y1537" i="1"/>
  <c r="Y1565" i="1"/>
  <c r="Y1593" i="1"/>
  <c r="Y1621" i="1"/>
  <c r="Y1653" i="1"/>
  <c r="Y1681" i="1"/>
  <c r="Z39" i="1"/>
  <c r="Z99" i="1"/>
  <c r="Z155" i="1"/>
  <c r="Z211" i="1"/>
  <c r="Z267" i="1"/>
  <c r="Z327" i="1"/>
  <c r="Z391" i="1"/>
  <c r="Z447" i="1"/>
  <c r="Z503" i="1"/>
  <c r="Z559" i="1"/>
  <c r="Z619" i="1"/>
  <c r="Z679" i="1"/>
  <c r="Z731" i="1"/>
  <c r="Z795" i="1"/>
  <c r="Z851" i="1"/>
  <c r="Z911" i="1"/>
  <c r="Z967" i="1"/>
  <c r="Z1023" i="1"/>
  <c r="Z1079" i="1"/>
  <c r="Z1139" i="1"/>
  <c r="Z1199" i="1"/>
  <c r="Z1255" i="1"/>
  <c r="Z1279" i="1"/>
  <c r="Z1311" i="1"/>
  <c r="Z1335" i="1"/>
  <c r="Z1363" i="1"/>
  <c r="Z1387" i="1"/>
  <c r="Z1419" i="1"/>
  <c r="Z1447" i="1"/>
  <c r="Z1475" i="1"/>
  <c r="Z1511" i="1"/>
  <c r="Z1543" i="1"/>
  <c r="Z1571" i="1"/>
  <c r="Z1603" i="1"/>
  <c r="Z1631" i="1"/>
  <c r="Z1663" i="1"/>
  <c r="Z1695" i="1"/>
  <c r="Z1723" i="1"/>
  <c r="Z1755" i="1"/>
  <c r="Z1783" i="1"/>
  <c r="Z1811" i="1"/>
  <c r="Z1839" i="1"/>
  <c r="Z1871" i="1"/>
  <c r="Z1899" i="1"/>
  <c r="Z1931" i="1"/>
  <c r="Z1959" i="1"/>
  <c r="Z1991" i="1"/>
  <c r="Z2023" i="1"/>
  <c r="Z2055" i="1"/>
  <c r="Z2083" i="1"/>
  <c r="J3643" i="1"/>
  <c r="AL4" i="1" s="1"/>
  <c r="T12" i="1"/>
  <c r="T1049" i="1"/>
  <c r="T1105" i="1"/>
  <c r="T1165" i="1"/>
  <c r="T1221" i="1"/>
  <c r="U166" i="1"/>
  <c r="U222" i="1"/>
  <c r="U278" i="1"/>
  <c r="U334" i="1"/>
  <c r="U386" i="1"/>
  <c r="U442" i="1"/>
  <c r="U494" i="1"/>
  <c r="U554" i="1"/>
  <c r="U610" i="1"/>
  <c r="U662" i="1"/>
  <c r="U718" i="1"/>
  <c r="U778" i="1"/>
  <c r="U834" i="1"/>
  <c r="U890" i="1"/>
  <c r="U946" i="1"/>
  <c r="U1006" i="1"/>
  <c r="U1062" i="1"/>
  <c r="U1118" i="1"/>
  <c r="U1182" i="1"/>
  <c r="U1234" i="1"/>
  <c r="U1274" i="1"/>
  <c r="U1302" i="1"/>
  <c r="U1334" i="1"/>
  <c r="U1718" i="1"/>
  <c r="U1746" i="1"/>
  <c r="U1770" i="1"/>
  <c r="U1802" i="1"/>
  <c r="U1830" i="1"/>
  <c r="U1862" i="1"/>
  <c r="U1890" i="1"/>
  <c r="U1922" i="1"/>
  <c r="U1950" i="1"/>
  <c r="U1978" i="1"/>
  <c r="U2010" i="1"/>
  <c r="U2042" i="1"/>
  <c r="U2070" i="1"/>
  <c r="V24" i="1"/>
  <c r="V80" i="1"/>
  <c r="V128" i="1"/>
  <c r="V184" i="1"/>
  <c r="V236" i="1"/>
  <c r="V300" i="1"/>
  <c r="V356" i="1"/>
  <c r="V412" i="1"/>
  <c r="V472" i="1"/>
  <c r="V528" i="1"/>
  <c r="V588" i="1"/>
  <c r="V652" i="1"/>
  <c r="V708" i="1"/>
  <c r="V764" i="1"/>
  <c r="V816" i="1"/>
  <c r="V872" i="1"/>
  <c r="V928" i="1"/>
  <c r="V984" i="1"/>
  <c r="V1044" i="1"/>
  <c r="V1096" i="1"/>
  <c r="V1152" i="1"/>
  <c r="V1216" i="1"/>
  <c r="V1720" i="1"/>
  <c r="V1748" i="1"/>
  <c r="V1780" i="1"/>
  <c r="V1812" i="1"/>
  <c r="V1848" i="1"/>
  <c r="V1876" i="1"/>
  <c r="V1908" i="1"/>
  <c r="V1940" i="1"/>
  <c r="V1972" i="1"/>
  <c r="V2004" i="1"/>
  <c r="V2036" i="1"/>
  <c r="V2068" i="1"/>
  <c r="W14" i="1"/>
  <c r="W66" i="1"/>
  <c r="W126" i="1"/>
  <c r="W182" i="1"/>
  <c r="W234" i="1"/>
  <c r="W298" i="1"/>
  <c r="W350" i="1"/>
  <c r="W414" i="1"/>
  <c r="W474" i="1"/>
  <c r="W534" i="1"/>
  <c r="W590" i="1"/>
  <c r="W650" i="1"/>
  <c r="W706" i="1"/>
  <c r="W762" i="1"/>
  <c r="W822" i="1"/>
  <c r="W882" i="1"/>
  <c r="W938" i="1"/>
  <c r="W998" i="1"/>
  <c r="W1054" i="1"/>
  <c r="W1114" i="1"/>
  <c r="W1170" i="1"/>
  <c r="W1230" i="1"/>
  <c r="W1274" i="1"/>
  <c r="W1306" i="1"/>
  <c r="W1334" i="1"/>
  <c r="W1362" i="1"/>
  <c r="W1390" i="1"/>
  <c r="W1418" i="1"/>
  <c r="W1450" i="1"/>
  <c r="W1482" i="1"/>
  <c r="W1510" i="1"/>
  <c r="W1538" i="1"/>
  <c r="W1570" i="1"/>
  <c r="W1598" i="1"/>
  <c r="W1630" i="1"/>
  <c r="W1658" i="1"/>
  <c r="W1690" i="1"/>
  <c r="W1722" i="1"/>
  <c r="W1754" i="1"/>
  <c r="W1782" i="1"/>
  <c r="W1814" i="1"/>
  <c r="W1846" i="1"/>
  <c r="W1874" i="1"/>
  <c r="W1902" i="1"/>
  <c r="W1930" i="1"/>
  <c r="W1958" i="1"/>
  <c r="W1990" i="1"/>
  <c r="W2022" i="1"/>
  <c r="W2050" i="1"/>
  <c r="W2078" i="1"/>
  <c r="X48" i="1"/>
  <c r="X104" i="1"/>
  <c r="X160" i="1"/>
  <c r="X228" i="1"/>
  <c r="X284" i="1"/>
  <c r="X340" i="1"/>
  <c r="X396" i="1"/>
  <c r="X456" i="1"/>
  <c r="X516" i="1"/>
  <c r="X576" i="1"/>
  <c r="X632" i="1"/>
  <c r="X688" i="1"/>
  <c r="X740" i="1"/>
  <c r="X796" i="1"/>
  <c r="X856" i="1"/>
  <c r="X920" i="1"/>
  <c r="X972" i="1"/>
  <c r="X1036" i="1"/>
  <c r="X1088" i="1"/>
  <c r="X1152" i="1"/>
  <c r="X1208" i="1"/>
  <c r="X1264" i="1"/>
  <c r="X1296" i="1"/>
  <c r="X1332" i="1"/>
  <c r="X1356" i="1"/>
  <c r="X1388" i="1"/>
  <c r="X1420" i="1"/>
  <c r="X1448" i="1"/>
  <c r="X1480" i="1"/>
  <c r="X1512" i="1"/>
  <c r="X1540" i="1"/>
  <c r="X1572" i="1"/>
  <c r="X1600" i="1"/>
  <c r="X1632" i="1"/>
  <c r="X1660" i="1"/>
  <c r="X1688" i="1"/>
  <c r="X1716" i="1"/>
  <c r="X1748" i="1"/>
  <c r="X1776" i="1"/>
  <c r="X1804" i="1"/>
  <c r="X1836" i="1"/>
  <c r="X1868" i="1"/>
  <c r="X1896" i="1"/>
  <c r="X1924" i="1"/>
  <c r="X1956" i="1"/>
  <c r="X1984" i="1"/>
  <c r="X2016" i="1"/>
  <c r="X2048" i="1"/>
  <c r="X2080" i="1"/>
  <c r="Y54" i="1"/>
  <c r="Y114" i="1"/>
  <c r="Y170" i="1"/>
  <c r="Y230" i="1"/>
  <c r="Y290" i="1"/>
  <c r="Y346" i="1"/>
  <c r="Y406" i="1"/>
  <c r="Y458" i="1"/>
  <c r="Y518" i="1"/>
  <c r="Y574" i="1"/>
  <c r="Y638" i="1"/>
  <c r="Y694" i="1"/>
  <c r="Y750" i="1"/>
  <c r="Y806" i="1"/>
  <c r="Y862" i="1"/>
  <c r="Y910" i="1"/>
  <c r="Y970" i="1"/>
  <c r="Y1026" i="1"/>
  <c r="Y1082" i="1"/>
  <c r="Y1146" i="1"/>
  <c r="Y1202" i="1"/>
  <c r="Y1258" i="1"/>
  <c r="Y1286" i="1"/>
  <c r="Y1318" i="1"/>
  <c r="Y1346" i="1"/>
  <c r="Y1714" i="1"/>
  <c r="Y1746" i="1"/>
  <c r="Y1770" i="1"/>
  <c r="Y1798" i="1"/>
  <c r="Y1830" i="1"/>
  <c r="Y1858" i="1"/>
  <c r="Y1890" i="1"/>
  <c r="Y1918" i="1"/>
  <c r="Y1946" i="1"/>
  <c r="Y1978" i="1"/>
  <c r="Y2006" i="1"/>
  <c r="Y2038" i="1"/>
  <c r="Y2066" i="1"/>
  <c r="Z24" i="1"/>
  <c r="Z84" i="1"/>
  <c r="Z136" i="1"/>
  <c r="Z196" i="1"/>
  <c r="Z260" i="1"/>
  <c r="Z320" i="1"/>
  <c r="Z376" i="1"/>
  <c r="Z436" i="1"/>
  <c r="Z496" i="1"/>
  <c r="Z548" i="1"/>
  <c r="Z604" i="1"/>
  <c r="Z660" i="1"/>
  <c r="Z716" i="1"/>
  <c r="Z772" i="1"/>
  <c r="Z832" i="1"/>
  <c r="Z888" i="1"/>
  <c r="Z948" i="1"/>
  <c r="Z1012" i="1"/>
  <c r="Z1068" i="1"/>
  <c r="Z1124" i="1"/>
  <c r="Z1184" i="1"/>
  <c r="Z1240" i="1"/>
  <c r="Z1276" i="1"/>
  <c r="Z1304" i="1"/>
  <c r="Z1332" i="1"/>
  <c r="Z1712" i="1"/>
  <c r="Z1740" i="1"/>
  <c r="Z1768" i="1"/>
  <c r="Z1800" i="1"/>
  <c r="Z1828" i="1"/>
  <c r="Z1856" i="1"/>
  <c r="Z1884" i="1"/>
  <c r="Z1912" i="1"/>
  <c r="Z1940" i="1"/>
  <c r="Z1968" i="1"/>
  <c r="Z1996" i="1"/>
  <c r="Z2028" i="1"/>
  <c r="Z2060" i="1"/>
  <c r="Z2080" i="1"/>
  <c r="T50" i="1"/>
  <c r="T110" i="1"/>
  <c r="T166" i="1"/>
  <c r="T222" i="1"/>
  <c r="T278" i="1"/>
  <c r="T330" i="1"/>
  <c r="T386" i="1"/>
  <c r="T442" i="1"/>
  <c r="T498" i="1"/>
  <c r="T554" i="1"/>
  <c r="T610" i="1"/>
  <c r="T662" i="1"/>
  <c r="T718" i="1"/>
  <c r="T774" i="1"/>
  <c r="T830" i="1"/>
  <c r="T882" i="1"/>
  <c r="T942" i="1"/>
  <c r="T998" i="1"/>
  <c r="T1054" i="1"/>
  <c r="T1110" i="1"/>
  <c r="T1166" i="1"/>
  <c r="T1222" i="1"/>
  <c r="X1107" i="1"/>
  <c r="X1139" i="1"/>
  <c r="X1179" i="1"/>
  <c r="X1219" i="1"/>
  <c r="X1259" i="1"/>
  <c r="X1275" i="1"/>
  <c r="X1299" i="1"/>
  <c r="X1315" i="1"/>
  <c r="X1335" i="1"/>
  <c r="X1355" i="1"/>
  <c r="X1379" i="1"/>
  <c r="X1395" i="1"/>
  <c r="X1411" i="1"/>
  <c r="X1435" i="1"/>
  <c r="X1451" i="1"/>
  <c r="X1471" i="1"/>
  <c r="X1487" i="1"/>
  <c r="X1507" i="1"/>
  <c r="X1523" i="1"/>
  <c r="X1543" i="1"/>
  <c r="X1559" i="1"/>
  <c r="X1583" i="1"/>
  <c r="X1599" i="1"/>
  <c r="X1615" i="1"/>
  <c r="X1635" i="1"/>
  <c r="X1655" i="1"/>
  <c r="X1675" i="1"/>
  <c r="X1695" i="1"/>
  <c r="X1711" i="1"/>
  <c r="X1727" i="1"/>
  <c r="X1751" i="1"/>
  <c r="X1767" i="1"/>
  <c r="X1791" i="1"/>
  <c r="X1807" i="1"/>
  <c r="X1831" i="1"/>
  <c r="X1847" i="1"/>
  <c r="X1863" i="1"/>
  <c r="X1883" i="1"/>
  <c r="X1903" i="1"/>
  <c r="X1919" i="1"/>
  <c r="X1939" i="1"/>
  <c r="X1959" i="1"/>
  <c r="X1979" i="1"/>
  <c r="X1995" i="1"/>
  <c r="X2019" i="1"/>
  <c r="X2035" i="1"/>
  <c r="X2055" i="1"/>
  <c r="X2075" i="1"/>
  <c r="Y33" i="1"/>
  <c r="Y73" i="1"/>
  <c r="Y113" i="1"/>
  <c r="Y153" i="1"/>
  <c r="Y193" i="1"/>
  <c r="Y229" i="1"/>
  <c r="Y273" i="1"/>
  <c r="Y313" i="1"/>
  <c r="Y353" i="1"/>
  <c r="Y385" i="1"/>
  <c r="Y425" i="1"/>
  <c r="Y465" i="1"/>
  <c r="Y505" i="1"/>
  <c r="Y545" i="1"/>
  <c r="Y577" i="1"/>
  <c r="Y617" i="1"/>
  <c r="Y657" i="1"/>
  <c r="Y697" i="1"/>
  <c r="Y737" i="1"/>
  <c r="Y777" i="1"/>
  <c r="Y817" i="1"/>
  <c r="Y857" i="1"/>
  <c r="Y893" i="1"/>
  <c r="Y929" i="1"/>
  <c r="Y969" i="1"/>
  <c r="Y1005" i="1"/>
  <c r="Y1041" i="1"/>
  <c r="Y1081" i="1"/>
  <c r="Y1117" i="1"/>
  <c r="Y1153" i="1"/>
  <c r="Y1193" i="1"/>
  <c r="Y1225" i="1"/>
  <c r="Y1265" i="1"/>
  <c r="Y1361" i="1"/>
  <c r="Y1377" i="1"/>
  <c r="Y1393" i="1"/>
  <c r="Y1409" i="1"/>
  <c r="Y1429" i="1"/>
  <c r="Y1445" i="1"/>
  <c r="Y1465" i="1"/>
  <c r="Y1481" i="1"/>
  <c r="Y1497" i="1"/>
  <c r="Y1517" i="1"/>
  <c r="Y1533" i="1"/>
  <c r="Y1553" i="1"/>
  <c r="Y1573" i="1"/>
  <c r="Y1589" i="1"/>
  <c r="Y1605" i="1"/>
  <c r="Y1625" i="1"/>
  <c r="Y1641" i="1"/>
  <c r="Y1657" i="1"/>
  <c r="Y1677" i="1"/>
  <c r="Y1693" i="1"/>
  <c r="Z6" i="1"/>
  <c r="Z47" i="1"/>
  <c r="Z83" i="1"/>
  <c r="Z119" i="1"/>
  <c r="Z159" i="1"/>
  <c r="Z199" i="1"/>
  <c r="Z231" i="1"/>
  <c r="Z271" i="1"/>
  <c r="Z307" i="1"/>
  <c r="Z339" i="1"/>
  <c r="Z379" i="1"/>
  <c r="Z411" i="1"/>
  <c r="Z451" i="1"/>
  <c r="Z491" i="1"/>
  <c r="Z527" i="1"/>
  <c r="Z563" i="1"/>
  <c r="Z599" i="1"/>
  <c r="Z635" i="1"/>
  <c r="Z671" i="1"/>
  <c r="Z711" i="1"/>
  <c r="Z743" i="1"/>
  <c r="Z779" i="1"/>
  <c r="Z815" i="1"/>
  <c r="Z855" i="1"/>
  <c r="Z887" i="1"/>
  <c r="Z919" i="1"/>
  <c r="Z959" i="1"/>
  <c r="Z999" i="1"/>
  <c r="Z1035" i="1"/>
  <c r="Z1071" i="1"/>
  <c r="Z1107" i="1"/>
  <c r="Z1143" i="1"/>
  <c r="Z1175" i="1"/>
  <c r="Z1215" i="1"/>
  <c r="Z1247" i="1"/>
  <c r="Z1275" i="1"/>
  <c r="Z1291" i="1"/>
  <c r="Z1307" i="1"/>
  <c r="Z1331" i="1"/>
  <c r="Z1351" i="1"/>
  <c r="Z1371" i="1"/>
  <c r="Z1391" i="1"/>
  <c r="Z1407" i="1"/>
  <c r="Z1427" i="1"/>
  <c r="Z1443" i="1"/>
  <c r="Z1463" i="1"/>
  <c r="Z1479" i="1"/>
  <c r="Z1499" i="1"/>
  <c r="Z1515" i="1"/>
  <c r="Z1531" i="1"/>
  <c r="Z1547" i="1"/>
  <c r="Z1563" i="1"/>
  <c r="Z1579" i="1"/>
  <c r="Z1595" i="1"/>
  <c r="Z1615" i="1"/>
  <c r="Z1635" i="1"/>
  <c r="Z1651" i="1"/>
  <c r="Z1667" i="1"/>
  <c r="Z1683" i="1"/>
  <c r="Z1699" i="1"/>
  <c r="Z1715" i="1"/>
  <c r="Z1735" i="1"/>
  <c r="Z1751" i="1"/>
  <c r="Z1767" i="1"/>
  <c r="Z1787" i="1"/>
  <c r="Z1803" i="1"/>
  <c r="Z1819" i="1"/>
  <c r="Z1835" i="1"/>
  <c r="Z1851" i="1"/>
  <c r="Z1867" i="1"/>
  <c r="Z1887" i="1"/>
  <c r="Z1907" i="1"/>
  <c r="Z1923" i="1"/>
  <c r="Z1939" i="1"/>
  <c r="Z1955" i="1"/>
  <c r="Z1971" i="1"/>
  <c r="Z1987" i="1"/>
  <c r="Z2003" i="1"/>
  <c r="Z2027" i="1"/>
  <c r="Z2043" i="1"/>
  <c r="Z2063" i="1"/>
  <c r="Z2079" i="1"/>
  <c r="T41" i="1"/>
  <c r="T73" i="1"/>
  <c r="T113" i="1"/>
  <c r="T153" i="1"/>
  <c r="T189" i="1"/>
  <c r="T225" i="1"/>
  <c r="T265" i="1"/>
  <c r="T305" i="1"/>
  <c r="T345" i="1"/>
  <c r="T381" i="1"/>
  <c r="T421" i="1"/>
  <c r="T461" i="1"/>
  <c r="T485" i="1"/>
  <c r="T513" i="1"/>
  <c r="T541" i="1"/>
  <c r="T569" i="1"/>
  <c r="T597" i="1"/>
  <c r="T625" i="1"/>
  <c r="T653" i="1"/>
  <c r="T677" i="1"/>
  <c r="T709" i="1"/>
  <c r="T749" i="1"/>
  <c r="T785" i="1"/>
  <c r="T821" i="1"/>
  <c r="T861" i="1"/>
  <c r="T901" i="1"/>
  <c r="T941" i="1"/>
  <c r="T977" i="1"/>
  <c r="T1013" i="1"/>
  <c r="T1053" i="1"/>
  <c r="T1089" i="1"/>
  <c r="T1125" i="1"/>
  <c r="T1161" i="1"/>
  <c r="T1201" i="1"/>
  <c r="T1241" i="1"/>
  <c r="U170" i="1"/>
  <c r="U210" i="1"/>
  <c r="U242" i="1"/>
  <c r="U282" i="1"/>
  <c r="U318" i="1"/>
  <c r="U362" i="1"/>
  <c r="U394" i="1"/>
  <c r="U434" i="1"/>
  <c r="U474" i="1"/>
  <c r="U506" i="1"/>
  <c r="U546" i="1"/>
  <c r="U586" i="1"/>
  <c r="U622" i="1"/>
  <c r="U658" i="1"/>
  <c r="U698" i="1"/>
  <c r="U738" i="1"/>
  <c r="U770" i="1"/>
  <c r="U810" i="1"/>
  <c r="U842" i="1"/>
  <c r="U882" i="1"/>
  <c r="U914" i="1"/>
  <c r="U954" i="1"/>
  <c r="U994" i="1"/>
  <c r="U1030" i="1"/>
  <c r="U1070" i="1"/>
  <c r="U1102" i="1"/>
  <c r="U1142" i="1"/>
  <c r="U1178" i="1"/>
  <c r="U1218" i="1"/>
  <c r="U1254" i="1"/>
  <c r="U1370" i="1"/>
  <c r="U1394" i="1"/>
  <c r="U1410" i="1"/>
  <c r="U1426" i="1"/>
  <c r="U1442" i="1"/>
  <c r="U1458" i="1"/>
  <c r="U1482" i="1"/>
  <c r="U1498" i="1"/>
  <c r="U1514" i="1"/>
  <c r="U1530" i="1"/>
  <c r="U1550" i="1"/>
  <c r="U1570" i="1"/>
  <c r="U1586" i="1"/>
  <c r="U1602" i="1"/>
  <c r="U1618" i="1"/>
  <c r="U1634" i="1"/>
  <c r="U1654" i="1"/>
  <c r="U1674" i="1"/>
  <c r="U1690" i="1"/>
  <c r="V28" i="1"/>
  <c r="V68" i="1"/>
  <c r="V108" i="1"/>
  <c r="V144" i="1"/>
  <c r="V180" i="1"/>
  <c r="V220" i="1"/>
  <c r="V260" i="1"/>
  <c r="V292" i="1"/>
  <c r="V332" i="1"/>
  <c r="V364" i="1"/>
  <c r="V404" i="1"/>
  <c r="V436" i="1"/>
  <c r="V476" i="1"/>
  <c r="V508" i="1"/>
  <c r="V548" i="1"/>
  <c r="V580" i="1"/>
  <c r="V612" i="1"/>
  <c r="V648" i="1"/>
  <c r="V684" i="1"/>
  <c r="V720" i="1"/>
  <c r="V756" i="1"/>
  <c r="V796" i="1"/>
  <c r="V828" i="1"/>
  <c r="V864" i="1"/>
  <c r="V904" i="1"/>
  <c r="V944" i="1"/>
  <c r="V976" i="1"/>
  <c r="V1016" i="1"/>
  <c r="V1048" i="1"/>
  <c r="V1088" i="1"/>
  <c r="V1120" i="1"/>
  <c r="V1160" i="1"/>
  <c r="V1192" i="1"/>
  <c r="V1232" i="1"/>
  <c r="V1264" i="1"/>
  <c r="V1280" i="1"/>
  <c r="V1296" i="1"/>
  <c r="V1320" i="1"/>
  <c r="V1336" i="1"/>
  <c r="V1352" i="1"/>
  <c r="V1368" i="1"/>
  <c r="V1384" i="1"/>
  <c r="V1408" i="1"/>
  <c r="V1424" i="1"/>
  <c r="V1440" i="1"/>
  <c r="V1456" i="1"/>
  <c r="V1476" i="1"/>
  <c r="V1496" i="1"/>
  <c r="V1512" i="1"/>
  <c r="V1528" i="1"/>
  <c r="V1544" i="1"/>
  <c r="V1560" i="1"/>
  <c r="V1576" i="1"/>
  <c r="V1592" i="1"/>
  <c r="V1608" i="1"/>
  <c r="V1632" i="1"/>
  <c r="V1648" i="1"/>
  <c r="V1664" i="1"/>
  <c r="V1676" i="1"/>
  <c r="V1696" i="1"/>
  <c r="W34" i="1"/>
  <c r="W74" i="1"/>
  <c r="W106" i="1"/>
  <c r="W146" i="1"/>
  <c r="W186" i="1"/>
  <c r="W218" i="1"/>
  <c r="W258" i="1"/>
  <c r="W290" i="1"/>
  <c r="W330" i="1"/>
  <c r="W362" i="1"/>
  <c r="W402" i="1"/>
  <c r="W434" i="1"/>
  <c r="W466" i="1"/>
  <c r="W506" i="1"/>
  <c r="W538" i="1"/>
  <c r="W574" i="1"/>
  <c r="W610" i="1"/>
  <c r="W646" i="1"/>
  <c r="W682" i="1"/>
  <c r="W722" i="1"/>
  <c r="W754" i="1"/>
  <c r="W786" i="1"/>
  <c r="W826" i="1"/>
  <c r="W858" i="1"/>
  <c r="W890" i="1"/>
  <c r="W930" i="1"/>
  <c r="W962" i="1"/>
  <c r="W1002" i="1"/>
  <c r="W1034" i="1"/>
  <c r="W1074" i="1"/>
  <c r="W1106" i="1"/>
  <c r="W1146" i="1"/>
  <c r="W1178" i="1"/>
  <c r="W1218" i="1"/>
  <c r="W1250" i="1"/>
  <c r="W1278" i="1"/>
  <c r="W1294" i="1"/>
  <c r="W1310" i="1"/>
  <c r="W1326" i="1"/>
  <c r="W1346" i="1"/>
  <c r="W1366" i="1"/>
  <c r="W1382" i="1"/>
  <c r="W1398" i="1"/>
  <c r="W1422" i="1"/>
  <c r="W1438" i="1"/>
  <c r="W1454" i="1"/>
  <c r="W1470" i="1"/>
  <c r="W1486" i="1"/>
  <c r="W1502" i="1"/>
  <c r="W1518" i="1"/>
  <c r="W1534" i="1"/>
  <c r="W1550" i="1"/>
  <c r="W1566" i="1"/>
  <c r="W1586" i="1"/>
  <c r="W1606" i="1"/>
  <c r="W1622" i="1"/>
  <c r="W1638" i="1"/>
  <c r="W1654" i="1"/>
  <c r="W1670" i="1"/>
  <c r="W1686" i="1"/>
  <c r="W1710" i="1"/>
  <c r="W1726" i="1"/>
  <c r="W1742" i="1"/>
  <c r="W1758" i="1"/>
  <c r="W1774" i="1"/>
  <c r="W1790" i="1"/>
  <c r="W1806" i="1"/>
  <c r="W1822" i="1"/>
  <c r="W1842" i="1"/>
  <c r="W1862" i="1"/>
  <c r="W1878" i="1"/>
  <c r="W1894" i="1"/>
  <c r="W1910" i="1"/>
  <c r="W1934" i="1"/>
  <c r="W1950" i="1"/>
  <c r="W1970" i="1"/>
  <c r="W1986" i="1"/>
  <c r="W2002" i="1"/>
  <c r="W2018" i="1"/>
  <c r="W2038" i="1"/>
  <c r="W2054" i="1"/>
  <c r="W2070" i="1"/>
  <c r="W2086" i="1"/>
  <c r="X36" i="1"/>
  <c r="X72" i="1"/>
  <c r="X108" i="1"/>
  <c r="X144" i="1"/>
  <c r="X180" i="1"/>
  <c r="X216" i="1"/>
  <c r="X248" i="1"/>
  <c r="X288" i="1"/>
  <c r="X320" i="1"/>
  <c r="X360" i="1"/>
  <c r="X392" i="1"/>
  <c r="X424" i="1"/>
  <c r="X464" i="1"/>
  <c r="X496" i="1"/>
  <c r="X536" i="1"/>
  <c r="X572" i="1"/>
  <c r="X608" i="1"/>
  <c r="X648" i="1"/>
  <c r="X680" i="1"/>
  <c r="X720" i="1"/>
  <c r="X752" i="1"/>
  <c r="X792" i="1"/>
  <c r="X824" i="1"/>
  <c r="X864" i="1"/>
  <c r="X896" i="1"/>
  <c r="X936" i="1"/>
  <c r="X968" i="1"/>
  <c r="X1000" i="1"/>
  <c r="X1040" i="1"/>
  <c r="X1072" i="1"/>
  <c r="X1112" i="1"/>
  <c r="X1144" i="1"/>
  <c r="X1184" i="1"/>
  <c r="X1216" i="1"/>
  <c r="X1256" i="1"/>
  <c r="Y14" i="1"/>
  <c r="Y46" i="1"/>
  <c r="Y82" i="1"/>
  <c r="Y118" i="1"/>
  <c r="Y158" i="1"/>
  <c r="Y190" i="1"/>
  <c r="Y222" i="1"/>
  <c r="Y254" i="1"/>
  <c r="Y294" i="1"/>
  <c r="Y334" i="1"/>
  <c r="Y366" i="1"/>
  <c r="Y398" i="1"/>
  <c r="Y438" i="1"/>
  <c r="Y470" i="1"/>
  <c r="Y510" i="1"/>
  <c r="Y542" i="1"/>
  <c r="Y582" i="1"/>
  <c r="Y614" i="1"/>
  <c r="Y654" i="1"/>
  <c r="Y690" i="1"/>
  <c r="Y726" i="1"/>
  <c r="Y766" i="1"/>
  <c r="Y802" i="1"/>
  <c r="Y838" i="1"/>
  <c r="Y878" i="1"/>
  <c r="Y914" i="1"/>
  <c r="Y950" i="1"/>
  <c r="Y982" i="1"/>
  <c r="Y1022" i="1"/>
  <c r="Y1062" i="1"/>
  <c r="Y1094" i="1"/>
  <c r="Y1134" i="1"/>
  <c r="Y1166" i="1"/>
  <c r="Y1206" i="1"/>
  <c r="Y1242" i="1"/>
  <c r="Y1366" i="1"/>
  <c r="Y1390" i="1"/>
  <c r="Y1406" i="1"/>
  <c r="Y1422" i="1"/>
  <c r="Y1446" i="1"/>
  <c r="Y1462" i="1"/>
  <c r="Y1478" i="1"/>
  <c r="Y1494" i="1"/>
  <c r="Y1518" i="1"/>
  <c r="Y1534" i="1"/>
  <c r="Y1550" i="1"/>
  <c r="Y1566" i="1"/>
  <c r="Y1582" i="1"/>
  <c r="Y1602" i="1"/>
  <c r="Y1622" i="1"/>
  <c r="Y1638" i="1"/>
  <c r="Y1654" i="1"/>
  <c r="Y1670" i="1"/>
  <c r="Y1686" i="1"/>
  <c r="Z16" i="1"/>
  <c r="Z48" i="1"/>
  <c r="Z88" i="1"/>
  <c r="Z120" i="1"/>
  <c r="Z160" i="1"/>
  <c r="Z192" i="1"/>
  <c r="Z232" i="1"/>
  <c r="Z264" i="1"/>
  <c r="Z300" i="1"/>
  <c r="Z340" i="1"/>
  <c r="Z372" i="1"/>
  <c r="Z412" i="1"/>
  <c r="Z444" i="1"/>
  <c r="Z484" i="1"/>
  <c r="Z516" i="1"/>
  <c r="Z556" i="1"/>
  <c r="Z592" i="1"/>
  <c r="Z628" i="1"/>
  <c r="Z668" i="1"/>
  <c r="Z708" i="1"/>
  <c r="Z740" i="1"/>
  <c r="Z776" i="1"/>
  <c r="Z812" i="1"/>
  <c r="Z844" i="1"/>
  <c r="Z884" i="1"/>
  <c r="Z916" i="1"/>
  <c r="Z956" i="1"/>
  <c r="Z988" i="1"/>
  <c r="Z1028" i="1"/>
  <c r="Z1064" i="1"/>
  <c r="Z1100" i="1"/>
  <c r="Z1132" i="1"/>
  <c r="Z1172" i="1"/>
  <c r="Z1204" i="1"/>
  <c r="Z1244" i="1"/>
  <c r="Z1272" i="1"/>
  <c r="Z1288" i="1"/>
  <c r="Z1308" i="1"/>
  <c r="Z1328" i="1"/>
  <c r="Z1344" i="1"/>
  <c r="Z1700" i="1"/>
  <c r="Z1716" i="1"/>
  <c r="Z1732" i="1"/>
  <c r="Z1752" i="1"/>
  <c r="Z1772" i="1"/>
  <c r="Z1788" i="1"/>
  <c r="Z1808" i="1"/>
  <c r="Z1824" i="1"/>
  <c r="Z1840" i="1"/>
  <c r="Z1860" i="1"/>
  <c r="Z1880" i="1"/>
  <c r="Z1896" i="1"/>
  <c r="Z1916" i="1"/>
  <c r="Z1932" i="1"/>
  <c r="Z1952" i="1"/>
  <c r="Z1972" i="1"/>
  <c r="Z1988" i="1"/>
  <c r="Z2004" i="1"/>
  <c r="Z2020" i="1"/>
  <c r="Z2036" i="1"/>
  <c r="Z2056" i="1"/>
  <c r="Z2076" i="1"/>
  <c r="T34" i="1"/>
  <c r="T74" i="1"/>
  <c r="T106" i="1"/>
  <c r="T146" i="1"/>
  <c r="T182" i="1"/>
  <c r="T218" i="1"/>
  <c r="T258" i="1"/>
  <c r="T294" i="1"/>
  <c r="T334" i="1"/>
  <c r="T370" i="1"/>
  <c r="T410" i="1"/>
  <c r="T450" i="1"/>
  <c r="T490" i="1"/>
  <c r="T522" i="1"/>
  <c r="T562" i="1"/>
  <c r="T598" i="1"/>
  <c r="T634" i="1"/>
  <c r="T670" i="1"/>
  <c r="T710" i="1"/>
  <c r="T750" i="1"/>
  <c r="T786" i="1"/>
  <c r="T826" i="1"/>
  <c r="T862" i="1"/>
  <c r="T902" i="1"/>
  <c r="T934" i="1"/>
  <c r="T974" i="1"/>
  <c r="T1014" i="1"/>
  <c r="T1050" i="1"/>
  <c r="T1086" i="1"/>
  <c r="T1126" i="1"/>
  <c r="T1162" i="1"/>
  <c r="T1202" i="1"/>
  <c r="T1242" i="1"/>
  <c r="T1270" i="1"/>
  <c r="T1286" i="1"/>
  <c r="T1310" i="1"/>
  <c r="T1326" i="1"/>
  <c r="T1350" i="1"/>
  <c r="T1370" i="1"/>
  <c r="T1390" i="1"/>
  <c r="T1406" i="1"/>
  <c r="T1426" i="1"/>
  <c r="T1446" i="1"/>
  <c r="T1462" i="1"/>
  <c r="T1478" i="1"/>
  <c r="T1498" i="1"/>
  <c r="T1514" i="1"/>
  <c r="T1534" i="1"/>
  <c r="T1554" i="1"/>
  <c r="T1570" i="1"/>
  <c r="T1590" i="1"/>
  <c r="T1610" i="1"/>
  <c r="T1626" i="1"/>
  <c r="T1646" i="1"/>
  <c r="T1666" i="1"/>
  <c r="T1682" i="1"/>
  <c r="T1702" i="1"/>
  <c r="T1722" i="1"/>
  <c r="T1742" i="1"/>
  <c r="T1762" i="1"/>
  <c r="T1782" i="1"/>
  <c r="T1802" i="1"/>
  <c r="T1818" i="1"/>
  <c r="T1838" i="1"/>
  <c r="T1858" i="1"/>
  <c r="T1874" i="1"/>
  <c r="T1898" i="1"/>
  <c r="T1914" i="1"/>
  <c r="T1938" i="1"/>
  <c r="T1954" i="1"/>
  <c r="T1978" i="1"/>
  <c r="T1994" i="1"/>
  <c r="T2014" i="1"/>
  <c r="T2030" i="1"/>
  <c r="T2050" i="1"/>
  <c r="T2066" i="1"/>
  <c r="T2086" i="1"/>
  <c r="AS8" i="1"/>
  <c r="AS7" i="1"/>
  <c r="AN4" i="1" l="1"/>
  <c r="AN7" i="1" s="1"/>
  <c r="AM4" i="1"/>
  <c r="AM7" i="1" s="1"/>
  <c r="AP8" i="1"/>
  <c r="AQ8" i="1"/>
  <c r="AQ9" i="1" s="1"/>
  <c r="AS9" i="1"/>
  <c r="AO7" i="1"/>
  <c r="AO8" i="1"/>
  <c r="AR8" i="1"/>
  <c r="AR7" i="1"/>
  <c r="AL8" i="1"/>
  <c r="AL7" i="1"/>
  <c r="AN8" i="1" l="1"/>
  <c r="AN9" i="1" s="1"/>
  <c r="AN10" i="1" s="1"/>
  <c r="AM8" i="1"/>
  <c r="AM9" i="1" s="1"/>
  <c r="AM10" i="1" s="1"/>
  <c r="AP7" i="1"/>
  <c r="AP9" i="1" s="1"/>
  <c r="AP11" i="1" s="1"/>
  <c r="AQ10" i="1"/>
  <c r="AQ11" i="1"/>
  <c r="AS10" i="1"/>
  <c r="AS11" i="1"/>
  <c r="AO9" i="1"/>
  <c r="AL9" i="1"/>
  <c r="AR9" i="1"/>
  <c r="AN11" i="1" l="1"/>
  <c r="AM11" i="1"/>
  <c r="AP10" i="1"/>
  <c r="AR10" i="1"/>
  <c r="AR11" i="1"/>
  <c r="AL10" i="1"/>
  <c r="AL11" i="1"/>
  <c r="AO10" i="1"/>
  <c r="AO11" i="1"/>
</calcChain>
</file>

<file path=xl/sharedStrings.xml><?xml version="1.0" encoding="utf-8"?>
<sst xmlns="http://schemas.openxmlformats.org/spreadsheetml/2006/main" count="69" uniqueCount="42">
  <si>
    <t xml:space="preserve">day0 </t>
  </si>
  <si>
    <t>day1</t>
  </si>
  <si>
    <t>day2</t>
  </si>
  <si>
    <t>day3</t>
  </si>
  <si>
    <t>day4</t>
  </si>
  <si>
    <t>day5</t>
  </si>
  <si>
    <t>day6</t>
  </si>
  <si>
    <t xml:space="preserve">max value </t>
  </si>
  <si>
    <t xml:space="preserve">long average </t>
  </si>
  <si>
    <t>short average</t>
  </si>
  <si>
    <t>smoothed</t>
  </si>
  <si>
    <t>Raw</t>
  </si>
  <si>
    <t xml:space="preserve">long correction </t>
  </si>
  <si>
    <t xml:space="preserve">Short correction </t>
  </si>
  <si>
    <t>long limit</t>
  </si>
  <si>
    <t>short limit</t>
  </si>
  <si>
    <t xml:space="preserve">total curve </t>
  </si>
  <si>
    <t xml:space="preserve">total skew </t>
  </si>
  <si>
    <t xml:space="preserve">max long difference </t>
  </si>
  <si>
    <t xml:space="preserve">short max difference </t>
  </si>
  <si>
    <t>skew limit</t>
  </si>
  <si>
    <t>percentage</t>
  </si>
  <si>
    <t xml:space="preserve">left right difference </t>
  </si>
  <si>
    <t>spore 2</t>
  </si>
  <si>
    <t>spore 3</t>
  </si>
  <si>
    <t>spore 4</t>
  </si>
  <si>
    <t>spore 5</t>
  </si>
  <si>
    <t>spore 6</t>
  </si>
  <si>
    <t>spore 7</t>
  </si>
  <si>
    <t>spore 8</t>
  </si>
  <si>
    <t>spore 1</t>
  </si>
  <si>
    <t xml:space="preserve"> spore 1</t>
  </si>
  <si>
    <t xml:space="preserve"> spore 2</t>
  </si>
  <si>
    <t xml:space="preserve"> spore 3</t>
  </si>
  <si>
    <t xml:space="preserve"> spore 4</t>
  </si>
  <si>
    <t xml:space="preserve"> spore 5</t>
  </si>
  <si>
    <t xml:space="preserve"> spore 6</t>
  </si>
  <si>
    <t xml:space="preserve"> spore 7</t>
  </si>
  <si>
    <t xml:space="preserve"> spore 8</t>
  </si>
  <si>
    <t xml:space="preserve">negative skew </t>
  </si>
  <si>
    <t xml:space="preserve">inconsistent </t>
  </si>
  <si>
    <t xml:space="preserve">low signal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</si>
</sst>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B-4756-8C4F-47068E8E4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Sheet1!$K$3:$K$2694</c:f>
              <c:numCache>
                <c:formatCode>General</c:formatCode>
                <c:ptCount val="2692"/>
                <c:pt idx="0">
                  <c:v>746.61129411764682</c:v>
                </c:pt>
                <c:pt idx="1">
                  <c:v>751.69744117647042</c:v>
                </c:pt>
                <c:pt idx="2">
                  <c:v>755.9842647058822</c:v>
                </c:pt>
                <c:pt idx="3">
                  <c:v>774.59038235294088</c:v>
                </c:pt>
                <c:pt idx="4">
                  <c:v>798.91647058823514</c:v>
                </c:pt>
                <c:pt idx="5">
                  <c:v>779.85473529411752</c:v>
                </c:pt>
                <c:pt idx="6">
                  <c:v>779.93170588235296</c:v>
                </c:pt>
                <c:pt idx="7">
                  <c:v>785.65429411764717</c:v>
                </c:pt>
                <c:pt idx="8">
                  <c:v>779.84258823529422</c:v>
                </c:pt>
                <c:pt idx="9">
                  <c:v>768.03691176470591</c:v>
                </c:pt>
                <c:pt idx="10">
                  <c:v>757.8545151515151</c:v>
                </c:pt>
                <c:pt idx="11">
                  <c:v>754.03663636363638</c:v>
                </c:pt>
                <c:pt idx="12">
                  <c:v>749.43145454545459</c:v>
                </c:pt>
                <c:pt idx="13">
                  <c:v>734.55515151515146</c:v>
                </c:pt>
                <c:pt idx="14">
                  <c:v>723.7892121212119</c:v>
                </c:pt>
                <c:pt idx="15">
                  <c:v>720.35081818181811</c:v>
                </c:pt>
                <c:pt idx="16">
                  <c:v>707.13909090909078</c:v>
                </c:pt>
                <c:pt idx="17">
                  <c:v>705.68054545454538</c:v>
                </c:pt>
                <c:pt idx="18">
                  <c:v>699.52942424242417</c:v>
                </c:pt>
                <c:pt idx="19">
                  <c:v>694.02812121212116</c:v>
                </c:pt>
                <c:pt idx="20">
                  <c:v>684.3181515151515</c:v>
                </c:pt>
                <c:pt idx="21">
                  <c:v>681.83839393939377</c:v>
                </c:pt>
                <c:pt idx="22">
                  <c:v>697.54203030303017</c:v>
                </c:pt>
                <c:pt idx="23">
                  <c:v>686.80442424242415</c:v>
                </c:pt>
                <c:pt idx="24">
                  <c:v>685.44718181818189</c:v>
                </c:pt>
                <c:pt idx="25">
                  <c:v>690.50772727272727</c:v>
                </c:pt>
                <c:pt idx="26">
                  <c:v>718.14524242424238</c:v>
                </c:pt>
                <c:pt idx="27">
                  <c:v>719.15548484848478</c:v>
                </c:pt>
                <c:pt idx="28">
                  <c:v>730.89409090909089</c:v>
                </c:pt>
                <c:pt idx="29">
                  <c:v>728.87696969696981</c:v>
                </c:pt>
                <c:pt idx="30">
                  <c:v>736.59754545454564</c:v>
                </c:pt>
                <c:pt idx="31">
                  <c:v>734.77478787878795</c:v>
                </c:pt>
                <c:pt idx="32">
                  <c:v>736.88175757575755</c:v>
                </c:pt>
                <c:pt idx="33">
                  <c:v>738.95530303030296</c:v>
                </c:pt>
                <c:pt idx="34">
                  <c:v>740.27527272727275</c:v>
                </c:pt>
                <c:pt idx="35">
                  <c:v>736.17948484848478</c:v>
                </c:pt>
                <c:pt idx="36">
                  <c:v>735.79766666666683</c:v>
                </c:pt>
                <c:pt idx="37">
                  <c:v>720.5677575757577</c:v>
                </c:pt>
                <c:pt idx="38">
                  <c:v>714.11333333333334</c:v>
                </c:pt>
                <c:pt idx="39">
                  <c:v>741.59872727272727</c:v>
                </c:pt>
                <c:pt idx="40">
                  <c:v>732.83812121212122</c:v>
                </c:pt>
                <c:pt idx="41">
                  <c:v>723.97966666666662</c:v>
                </c:pt>
                <c:pt idx="42">
                  <c:v>731.42033333333336</c:v>
                </c:pt>
                <c:pt idx="43">
                  <c:v>715.4489696969697</c:v>
                </c:pt>
                <c:pt idx="44">
                  <c:v>708.96481818181815</c:v>
                </c:pt>
                <c:pt idx="45">
                  <c:v>705.37778787878779</c:v>
                </c:pt>
                <c:pt idx="46">
                  <c:v>706.43442424242414</c:v>
                </c:pt>
                <c:pt idx="47">
                  <c:v>710.29627272727259</c:v>
                </c:pt>
                <c:pt idx="48">
                  <c:v>711.5738787878787</c:v>
                </c:pt>
                <c:pt idx="49">
                  <c:v>723.16584848484842</c:v>
                </c:pt>
                <c:pt idx="50">
                  <c:v>732.41645454545449</c:v>
                </c:pt>
                <c:pt idx="51">
                  <c:v>726.22972727272736</c:v>
                </c:pt>
                <c:pt idx="52">
                  <c:v>725.29224242424243</c:v>
                </c:pt>
                <c:pt idx="53">
                  <c:v>750.67027272727273</c:v>
                </c:pt>
                <c:pt idx="54">
                  <c:v>766.46909090909082</c:v>
                </c:pt>
                <c:pt idx="55">
                  <c:v>745.29154545454548</c:v>
                </c:pt>
                <c:pt idx="56">
                  <c:v>754.08154545454556</c:v>
                </c:pt>
                <c:pt idx="57">
                  <c:v>750.68266666666671</c:v>
                </c:pt>
                <c:pt idx="58">
                  <c:v>741.39690909090939</c:v>
                </c:pt>
                <c:pt idx="59">
                  <c:v>716.98718181818208</c:v>
                </c:pt>
                <c:pt idx="60">
                  <c:v>715.33093939393973</c:v>
                </c:pt>
                <c:pt idx="61">
                  <c:v>706.42196969696977</c:v>
                </c:pt>
                <c:pt idx="62">
                  <c:v>724.16290909090924</c:v>
                </c:pt>
                <c:pt idx="63">
                  <c:v>726.39769696969734</c:v>
                </c:pt>
                <c:pt idx="64">
                  <c:v>716.62506060606097</c:v>
                </c:pt>
                <c:pt idx="65">
                  <c:v>713.38012121212148</c:v>
                </c:pt>
                <c:pt idx="66">
                  <c:v>709.35639393939425</c:v>
                </c:pt>
                <c:pt idx="67">
                  <c:v>722.19909090909096</c:v>
                </c:pt>
                <c:pt idx="68">
                  <c:v>735.59084848484861</c:v>
                </c:pt>
                <c:pt idx="69">
                  <c:v>773.60524242424253</c:v>
                </c:pt>
                <c:pt idx="70">
                  <c:v>763.56236363636367</c:v>
                </c:pt>
                <c:pt idx="71">
                  <c:v>761.82315151515161</c:v>
                </c:pt>
                <c:pt idx="72">
                  <c:v>745.46327272727285</c:v>
                </c:pt>
                <c:pt idx="73">
                  <c:v>767.3520606060606</c:v>
                </c:pt>
                <c:pt idx="74">
                  <c:v>775.33536363636347</c:v>
                </c:pt>
                <c:pt idx="75">
                  <c:v>769.99054545454533</c:v>
                </c:pt>
                <c:pt idx="76">
                  <c:v>772.95730303030291</c:v>
                </c:pt>
                <c:pt idx="77">
                  <c:v>786.7105151515151</c:v>
                </c:pt>
                <c:pt idx="78">
                  <c:v>808.28569696969691</c:v>
                </c:pt>
                <c:pt idx="79">
                  <c:v>827.19221212121204</c:v>
                </c:pt>
                <c:pt idx="80">
                  <c:v>815.61536363636355</c:v>
                </c:pt>
                <c:pt idx="81">
                  <c:v>835.12518181818177</c:v>
                </c:pt>
                <c:pt idx="82">
                  <c:v>842.83672727272733</c:v>
                </c:pt>
                <c:pt idx="83">
                  <c:v>838.78557575757566</c:v>
                </c:pt>
                <c:pt idx="84">
                  <c:v>832.54769696969674</c:v>
                </c:pt>
                <c:pt idx="85">
                  <c:v>824.01830303030306</c:v>
                </c:pt>
                <c:pt idx="86">
                  <c:v>826.96272727272731</c:v>
                </c:pt>
                <c:pt idx="87">
                  <c:v>801.88696969696969</c:v>
                </c:pt>
                <c:pt idx="88">
                  <c:v>809.18618181818169</c:v>
                </c:pt>
                <c:pt idx="89">
                  <c:v>812.61521212121215</c:v>
                </c:pt>
                <c:pt idx="90">
                  <c:v>834.88766666666652</c:v>
                </c:pt>
                <c:pt idx="91">
                  <c:v>837.19696969696975</c:v>
                </c:pt>
                <c:pt idx="92">
                  <c:v>833.90633333333335</c:v>
                </c:pt>
                <c:pt idx="93">
                  <c:v>846.73948484848484</c:v>
                </c:pt>
                <c:pt idx="94">
                  <c:v>871.90387878787863</c:v>
                </c:pt>
                <c:pt idx="95">
                  <c:v>865.01578787878793</c:v>
                </c:pt>
                <c:pt idx="96">
                  <c:v>851.01436363636344</c:v>
                </c:pt>
                <c:pt idx="97">
                  <c:v>863.84390909090894</c:v>
                </c:pt>
                <c:pt idx="98">
                  <c:v>885.90172727272716</c:v>
                </c:pt>
                <c:pt idx="99">
                  <c:v>907.6269696969697</c:v>
                </c:pt>
                <c:pt idx="100">
                  <c:v>907.17503030303044</c:v>
                </c:pt>
                <c:pt idx="101">
                  <c:v>897.69115151515155</c:v>
                </c:pt>
                <c:pt idx="102">
                  <c:v>850.14069696969705</c:v>
                </c:pt>
                <c:pt idx="103">
                  <c:v>850.12099999999998</c:v>
                </c:pt>
                <c:pt idx="104">
                  <c:v>840.56354545454542</c:v>
                </c:pt>
                <c:pt idx="105">
                  <c:v>840.50424242424265</c:v>
                </c:pt>
                <c:pt idx="106">
                  <c:v>821.30590909090927</c:v>
                </c:pt>
                <c:pt idx="107">
                  <c:v>819.56072727272738</c:v>
                </c:pt>
                <c:pt idx="108">
                  <c:v>813.45566666666673</c:v>
                </c:pt>
                <c:pt idx="109">
                  <c:v>820.07706060606074</c:v>
                </c:pt>
                <c:pt idx="110">
                  <c:v>810.57784848484835</c:v>
                </c:pt>
                <c:pt idx="111">
                  <c:v>788.18348484848468</c:v>
                </c:pt>
                <c:pt idx="112">
                  <c:v>774.57793939393923</c:v>
                </c:pt>
                <c:pt idx="113">
                  <c:v>772.18878787878782</c:v>
                </c:pt>
                <c:pt idx="114">
                  <c:v>764.70318181818175</c:v>
                </c:pt>
                <c:pt idx="115">
                  <c:v>753.95639393939382</c:v>
                </c:pt>
                <c:pt idx="116">
                  <c:v>748.29454545454541</c:v>
                </c:pt>
                <c:pt idx="117">
                  <c:v>752.57775757575746</c:v>
                </c:pt>
                <c:pt idx="118">
                  <c:v>768.69548484848463</c:v>
                </c:pt>
                <c:pt idx="119">
                  <c:v>734.38163636363606</c:v>
                </c:pt>
                <c:pt idx="120">
                  <c:v>736.88963636363599</c:v>
                </c:pt>
                <c:pt idx="121">
                  <c:v>733.69421212121188</c:v>
                </c:pt>
                <c:pt idx="122">
                  <c:v>715.3431212121211</c:v>
                </c:pt>
                <c:pt idx="123">
                  <c:v>698.70418181818184</c:v>
                </c:pt>
                <c:pt idx="124">
                  <c:v>701.47636363636366</c:v>
                </c:pt>
                <c:pt idx="125">
                  <c:v>712.18275757575748</c:v>
                </c:pt>
                <c:pt idx="126">
                  <c:v>700.53951515151505</c:v>
                </c:pt>
                <c:pt idx="127">
                  <c:v>685.87224242424236</c:v>
                </c:pt>
                <c:pt idx="128">
                  <c:v>683.31224242424241</c:v>
                </c:pt>
                <c:pt idx="129">
                  <c:v>670.07478787878802</c:v>
                </c:pt>
                <c:pt idx="130">
                  <c:v>663.24872727272725</c:v>
                </c:pt>
                <c:pt idx="131">
                  <c:v>646.27660606060613</c:v>
                </c:pt>
                <c:pt idx="132">
                  <c:v>626.84148484848481</c:v>
                </c:pt>
                <c:pt idx="133">
                  <c:v>620.79303030303026</c:v>
                </c:pt>
                <c:pt idx="134">
                  <c:v>626.49084848484824</c:v>
                </c:pt>
                <c:pt idx="135">
                  <c:v>629.97351515151502</c:v>
                </c:pt>
                <c:pt idx="136">
                  <c:v>633.39966666666646</c:v>
                </c:pt>
                <c:pt idx="137">
                  <c:v>635.33445454545449</c:v>
                </c:pt>
                <c:pt idx="138">
                  <c:v>625.15590909090895</c:v>
                </c:pt>
                <c:pt idx="139">
                  <c:v>627.44921212121199</c:v>
                </c:pt>
                <c:pt idx="140">
                  <c:v>614.25060606060606</c:v>
                </c:pt>
                <c:pt idx="141">
                  <c:v>624.19827272727264</c:v>
                </c:pt>
                <c:pt idx="142">
                  <c:v>637.32187878787875</c:v>
                </c:pt>
                <c:pt idx="143">
                  <c:v>631.03545454545451</c:v>
                </c:pt>
                <c:pt idx="144">
                  <c:v>652.85436363636359</c:v>
                </c:pt>
                <c:pt idx="145">
                  <c:v>672.99599999999998</c:v>
                </c:pt>
                <c:pt idx="146">
                  <c:v>680.71957575757574</c:v>
                </c:pt>
                <c:pt idx="147">
                  <c:v>684.78748484848484</c:v>
                </c:pt>
                <c:pt idx="148">
                  <c:v>694.04984848484855</c:v>
                </c:pt>
                <c:pt idx="149">
                  <c:v>687.4977878787879</c:v>
                </c:pt>
                <c:pt idx="150">
                  <c:v>693.60981818181813</c:v>
                </c:pt>
                <c:pt idx="151">
                  <c:v>693.30960606060603</c:v>
                </c:pt>
                <c:pt idx="152">
                  <c:v>706.107393939394</c:v>
                </c:pt>
                <c:pt idx="153">
                  <c:v>703.27139393939399</c:v>
                </c:pt>
                <c:pt idx="154">
                  <c:v>705.78642424242423</c:v>
                </c:pt>
                <c:pt idx="155">
                  <c:v>710.7166666666667</c:v>
                </c:pt>
                <c:pt idx="156">
                  <c:v>707.20878787878792</c:v>
                </c:pt>
                <c:pt idx="157">
                  <c:v>705.33527272727281</c:v>
                </c:pt>
                <c:pt idx="158">
                  <c:v>686.68296969696974</c:v>
                </c:pt>
                <c:pt idx="159">
                  <c:v>673.333303030303</c:v>
                </c:pt>
                <c:pt idx="160">
                  <c:v>679.79951515151515</c:v>
                </c:pt>
                <c:pt idx="161">
                  <c:v>680.77439393939392</c:v>
                </c:pt>
                <c:pt idx="162">
                  <c:v>690.21972727272725</c:v>
                </c:pt>
                <c:pt idx="163">
                  <c:v>691.4800909090909</c:v>
                </c:pt>
                <c:pt idx="164">
                  <c:v>691.10621212121214</c:v>
                </c:pt>
                <c:pt idx="165">
                  <c:v>686.41496969696971</c:v>
                </c:pt>
                <c:pt idx="166">
                  <c:v>678.82500000000005</c:v>
                </c:pt>
                <c:pt idx="167">
                  <c:v>669.65360606060608</c:v>
                </c:pt>
                <c:pt idx="168">
                  <c:v>666.86957575757572</c:v>
                </c:pt>
                <c:pt idx="169">
                  <c:v>661.36845454545448</c:v>
                </c:pt>
                <c:pt idx="170">
                  <c:v>671.98481818181813</c:v>
                </c:pt>
                <c:pt idx="171">
                  <c:v>676.52648484848487</c:v>
                </c:pt>
                <c:pt idx="172">
                  <c:v>662.35942424242421</c:v>
                </c:pt>
                <c:pt idx="173">
                  <c:v>676.22136363636366</c:v>
                </c:pt>
                <c:pt idx="174">
                  <c:v>670.96630303030292</c:v>
                </c:pt>
                <c:pt idx="175">
                  <c:v>658.74269696969679</c:v>
                </c:pt>
                <c:pt idx="176">
                  <c:v>661.22078787878763</c:v>
                </c:pt>
                <c:pt idx="177">
                  <c:v>639.81215151515141</c:v>
                </c:pt>
                <c:pt idx="178">
                  <c:v>626.13496969696951</c:v>
                </c:pt>
                <c:pt idx="179">
                  <c:v>638.52827272727257</c:v>
                </c:pt>
                <c:pt idx="180">
                  <c:v>653.2589090909089</c:v>
                </c:pt>
                <c:pt idx="181">
                  <c:v>639.93227272727256</c:v>
                </c:pt>
                <c:pt idx="182">
                  <c:v>654.05087878787867</c:v>
                </c:pt>
                <c:pt idx="183">
                  <c:v>645.83445454545449</c:v>
                </c:pt>
                <c:pt idx="184">
                  <c:v>630.5738787878787</c:v>
                </c:pt>
                <c:pt idx="185">
                  <c:v>622.76742424242411</c:v>
                </c:pt>
                <c:pt idx="186">
                  <c:v>638.35793939393932</c:v>
                </c:pt>
                <c:pt idx="187">
                  <c:v>641.81066666666663</c:v>
                </c:pt>
                <c:pt idx="188">
                  <c:v>642.8393636363636</c:v>
                </c:pt>
                <c:pt idx="189">
                  <c:v>644.85003030303028</c:v>
                </c:pt>
                <c:pt idx="190">
                  <c:v>635.97978787878787</c:v>
                </c:pt>
                <c:pt idx="191">
                  <c:v>634.87193939393944</c:v>
                </c:pt>
                <c:pt idx="192">
                  <c:v>645.35348484848475</c:v>
                </c:pt>
                <c:pt idx="193">
                  <c:v>650.61199999999997</c:v>
                </c:pt>
                <c:pt idx="194">
                  <c:v>641.70606060606042</c:v>
                </c:pt>
                <c:pt idx="195">
                  <c:v>641.46972727272703</c:v>
                </c:pt>
                <c:pt idx="196">
                  <c:v>647.41478787878782</c:v>
                </c:pt>
                <c:pt idx="197">
                  <c:v>634.02518181818164</c:v>
                </c:pt>
                <c:pt idx="198">
                  <c:v>644.89093939393933</c:v>
                </c:pt>
                <c:pt idx="199">
                  <c:v>679.1787272727272</c:v>
                </c:pt>
                <c:pt idx="200">
                  <c:v>690.0739696969697</c:v>
                </c:pt>
                <c:pt idx="201">
                  <c:v>696.49178787878782</c:v>
                </c:pt>
                <c:pt idx="202">
                  <c:v>710.82996969696967</c:v>
                </c:pt>
                <c:pt idx="203">
                  <c:v>708.79757575757571</c:v>
                </c:pt>
                <c:pt idx="204">
                  <c:v>713.28893939393936</c:v>
                </c:pt>
                <c:pt idx="205">
                  <c:v>734.28521212121211</c:v>
                </c:pt>
                <c:pt idx="206">
                  <c:v>727.8418181818181</c:v>
                </c:pt>
                <c:pt idx="207">
                  <c:v>719.55781818181822</c:v>
                </c:pt>
                <c:pt idx="208">
                  <c:v>720.01145454545451</c:v>
                </c:pt>
                <c:pt idx="209">
                  <c:v>729.67366666666669</c:v>
                </c:pt>
                <c:pt idx="210">
                  <c:v>738.80790909090911</c:v>
                </c:pt>
                <c:pt idx="211">
                  <c:v>729.34033333333332</c:v>
                </c:pt>
                <c:pt idx="212">
                  <c:v>723.18945454545451</c:v>
                </c:pt>
                <c:pt idx="213">
                  <c:v>699.19212121212115</c:v>
                </c:pt>
                <c:pt idx="214">
                  <c:v>701.07199999999989</c:v>
                </c:pt>
                <c:pt idx="215">
                  <c:v>692.40918181818176</c:v>
                </c:pt>
                <c:pt idx="216">
                  <c:v>704.60190909090886</c:v>
                </c:pt>
                <c:pt idx="217">
                  <c:v>719.74939393939383</c:v>
                </c:pt>
                <c:pt idx="218">
                  <c:v>737.01572727272719</c:v>
                </c:pt>
                <c:pt idx="219">
                  <c:v>745.38521212121191</c:v>
                </c:pt>
                <c:pt idx="220">
                  <c:v>750.0889393939392</c:v>
                </c:pt>
                <c:pt idx="221">
                  <c:v>758.33681818181799</c:v>
                </c:pt>
                <c:pt idx="222">
                  <c:v>765.42575757575742</c:v>
                </c:pt>
                <c:pt idx="223">
                  <c:v>769.09633333333318</c:v>
                </c:pt>
                <c:pt idx="224">
                  <c:v>783.69224242424229</c:v>
                </c:pt>
                <c:pt idx="225">
                  <c:v>772.30866666666657</c:v>
                </c:pt>
                <c:pt idx="226">
                  <c:v>748.45593939393939</c:v>
                </c:pt>
                <c:pt idx="227">
                  <c:v>754.22954545454536</c:v>
                </c:pt>
                <c:pt idx="228">
                  <c:v>753.88857575757561</c:v>
                </c:pt>
                <c:pt idx="229">
                  <c:v>758.86484848484838</c:v>
                </c:pt>
                <c:pt idx="230">
                  <c:v>782.30075757575764</c:v>
                </c:pt>
                <c:pt idx="231">
                  <c:v>772.18433333333326</c:v>
                </c:pt>
                <c:pt idx="232">
                  <c:v>737.21196969696962</c:v>
                </c:pt>
                <c:pt idx="233">
                  <c:v>713.65963636363631</c:v>
                </c:pt>
                <c:pt idx="234">
                  <c:v>708.68957575757588</c:v>
                </c:pt>
                <c:pt idx="235">
                  <c:v>698.33869696969691</c:v>
                </c:pt>
                <c:pt idx="236">
                  <c:v>691.43412121212123</c:v>
                </c:pt>
                <c:pt idx="237">
                  <c:v>697.43500000000017</c:v>
                </c:pt>
                <c:pt idx="238">
                  <c:v>682.96936363636382</c:v>
                </c:pt>
                <c:pt idx="239">
                  <c:v>678.26412121212138</c:v>
                </c:pt>
                <c:pt idx="240">
                  <c:v>692.32375757575755</c:v>
                </c:pt>
                <c:pt idx="241">
                  <c:v>694.43803030303036</c:v>
                </c:pt>
                <c:pt idx="242">
                  <c:v>694.26075757575768</c:v>
                </c:pt>
                <c:pt idx="243">
                  <c:v>703.47863636363638</c:v>
                </c:pt>
                <c:pt idx="244">
                  <c:v>703.09221212121224</c:v>
                </c:pt>
                <c:pt idx="245">
                  <c:v>690.05321212121203</c:v>
                </c:pt>
                <c:pt idx="246">
                  <c:v>738.81233333333341</c:v>
                </c:pt>
                <c:pt idx="247">
                  <c:v>740.87566666666669</c:v>
                </c:pt>
                <c:pt idx="248">
                  <c:v>760.0331818181819</c:v>
                </c:pt>
                <c:pt idx="249">
                  <c:v>765.14145454545462</c:v>
                </c:pt>
                <c:pt idx="250">
                  <c:v>758.62939393939394</c:v>
                </c:pt>
                <c:pt idx="251">
                  <c:v>753.7774242424241</c:v>
                </c:pt>
                <c:pt idx="252">
                  <c:v>759.98060606060596</c:v>
                </c:pt>
                <c:pt idx="253">
                  <c:v>765.31878787878782</c:v>
                </c:pt>
                <c:pt idx="254">
                  <c:v>748.59875757575742</c:v>
                </c:pt>
                <c:pt idx="255">
                  <c:v>743.24833333333311</c:v>
                </c:pt>
                <c:pt idx="256">
                  <c:v>749.55872727272708</c:v>
                </c:pt>
                <c:pt idx="257">
                  <c:v>756.34478787878777</c:v>
                </c:pt>
                <c:pt idx="258">
                  <c:v>776.67430303030289</c:v>
                </c:pt>
                <c:pt idx="259">
                  <c:v>799.44984848484842</c:v>
                </c:pt>
                <c:pt idx="260">
                  <c:v>799.52642424242401</c:v>
                </c:pt>
                <c:pt idx="261">
                  <c:v>800.50096969696961</c:v>
                </c:pt>
                <c:pt idx="262">
                  <c:v>776.53212121212118</c:v>
                </c:pt>
                <c:pt idx="263">
                  <c:v>752.52212121212108</c:v>
                </c:pt>
                <c:pt idx="264">
                  <c:v>753.99469696969686</c:v>
                </c:pt>
                <c:pt idx="265">
                  <c:v>755.70039393939373</c:v>
                </c:pt>
                <c:pt idx="266">
                  <c:v>769.03309090909079</c:v>
                </c:pt>
                <c:pt idx="267">
                  <c:v>769.08969696969689</c:v>
                </c:pt>
                <c:pt idx="268">
                  <c:v>774.51233333333323</c:v>
                </c:pt>
                <c:pt idx="269">
                  <c:v>778.45066666666662</c:v>
                </c:pt>
                <c:pt idx="270">
                  <c:v>764.8431212121211</c:v>
                </c:pt>
                <c:pt idx="271">
                  <c:v>775.7297575757575</c:v>
                </c:pt>
                <c:pt idx="272">
                  <c:v>767.42560606060601</c:v>
                </c:pt>
                <c:pt idx="273">
                  <c:v>754.64321212121206</c:v>
                </c:pt>
                <c:pt idx="274">
                  <c:v>759.09387878787879</c:v>
                </c:pt>
                <c:pt idx="275">
                  <c:v>744.96490909090915</c:v>
                </c:pt>
                <c:pt idx="276">
                  <c:v>725.90166666666664</c:v>
                </c:pt>
                <c:pt idx="277">
                  <c:v>737.40745454545458</c:v>
                </c:pt>
                <c:pt idx="278">
                  <c:v>733.82357575757601</c:v>
                </c:pt>
                <c:pt idx="279">
                  <c:v>677.02178787878802</c:v>
                </c:pt>
                <c:pt idx="280">
                  <c:v>675.65606060606081</c:v>
                </c:pt>
                <c:pt idx="281">
                  <c:v>641.79527272727262</c:v>
                </c:pt>
                <c:pt idx="282">
                  <c:v>654.87321212121208</c:v>
                </c:pt>
                <c:pt idx="283">
                  <c:v>647.35200000000009</c:v>
                </c:pt>
                <c:pt idx="284">
                  <c:v>628.80051515151524</c:v>
                </c:pt>
                <c:pt idx="285">
                  <c:v>606.44048484848486</c:v>
                </c:pt>
                <c:pt idx="286">
                  <c:v>591.59251515151527</c:v>
                </c:pt>
                <c:pt idx="287">
                  <c:v>603.7053636363637</c:v>
                </c:pt>
                <c:pt idx="288">
                  <c:v>602.01751515151534</c:v>
                </c:pt>
                <c:pt idx="289">
                  <c:v>605.95236363636377</c:v>
                </c:pt>
                <c:pt idx="290">
                  <c:v>589.35618181818199</c:v>
                </c:pt>
                <c:pt idx="291">
                  <c:v>596.58460606060623</c:v>
                </c:pt>
                <c:pt idx="292">
                  <c:v>579.09854545454562</c:v>
                </c:pt>
                <c:pt idx="293">
                  <c:v>586.92745454545457</c:v>
                </c:pt>
                <c:pt idx="294">
                  <c:v>586.70303030303035</c:v>
                </c:pt>
                <c:pt idx="295">
                  <c:v>615.72690909090909</c:v>
                </c:pt>
                <c:pt idx="296">
                  <c:v>628.34421212121208</c:v>
                </c:pt>
                <c:pt idx="297">
                  <c:v>633.62887878787865</c:v>
                </c:pt>
                <c:pt idx="298">
                  <c:v>638.03012121212123</c:v>
                </c:pt>
                <c:pt idx="299">
                  <c:v>642.38590909090897</c:v>
                </c:pt>
                <c:pt idx="300">
                  <c:v>640.98339393939375</c:v>
                </c:pt>
                <c:pt idx="301">
                  <c:v>648.21318181818174</c:v>
                </c:pt>
                <c:pt idx="302">
                  <c:v>648.40809090909079</c:v>
                </c:pt>
                <c:pt idx="303">
                  <c:v>671.37115151515138</c:v>
                </c:pt>
                <c:pt idx="304">
                  <c:v>668.9223333333332</c:v>
                </c:pt>
                <c:pt idx="305">
                  <c:v>682.69860606060593</c:v>
                </c:pt>
                <c:pt idx="306">
                  <c:v>685.47515151515142</c:v>
                </c:pt>
                <c:pt idx="307">
                  <c:v>668.99796969696956</c:v>
                </c:pt>
                <c:pt idx="308">
                  <c:v>689.69209090909089</c:v>
                </c:pt>
                <c:pt idx="309">
                  <c:v>691.93057575757587</c:v>
                </c:pt>
                <c:pt idx="310">
                  <c:v>691.97066666666672</c:v>
                </c:pt>
                <c:pt idx="311">
                  <c:v>708.40360606060608</c:v>
                </c:pt>
                <c:pt idx="312">
                  <c:v>712.05693939393939</c:v>
                </c:pt>
                <c:pt idx="313">
                  <c:v>721.11812121212131</c:v>
                </c:pt>
                <c:pt idx="314">
                  <c:v>724.60260606060626</c:v>
                </c:pt>
                <c:pt idx="315">
                  <c:v>719.52409090909123</c:v>
                </c:pt>
                <c:pt idx="316">
                  <c:v>742.2831212121215</c:v>
                </c:pt>
                <c:pt idx="317">
                  <c:v>764.27560606060615</c:v>
                </c:pt>
                <c:pt idx="318">
                  <c:v>774.94448484848499</c:v>
                </c:pt>
                <c:pt idx="319">
                  <c:v>783.83560606060621</c:v>
                </c:pt>
                <c:pt idx="320">
                  <c:v>773.01948484848481</c:v>
                </c:pt>
                <c:pt idx="321">
                  <c:v>803.39551515151527</c:v>
                </c:pt>
                <c:pt idx="322">
                  <c:v>788.67248484848494</c:v>
                </c:pt>
                <c:pt idx="323">
                  <c:v>800.1316363636364</c:v>
                </c:pt>
                <c:pt idx="324">
                  <c:v>772.83630303030304</c:v>
                </c:pt>
                <c:pt idx="325">
                  <c:v>772.19396969696948</c:v>
                </c:pt>
                <c:pt idx="326">
                  <c:v>755.27396969696974</c:v>
                </c:pt>
                <c:pt idx="327">
                  <c:v>746.23963636363635</c:v>
                </c:pt>
                <c:pt idx="328">
                  <c:v>724.97890909090893</c:v>
                </c:pt>
                <c:pt idx="329">
                  <c:v>725.97893939393953</c:v>
                </c:pt>
                <c:pt idx="330">
                  <c:v>731.57927272727284</c:v>
                </c:pt>
                <c:pt idx="331">
                  <c:v>742.89257575757586</c:v>
                </c:pt>
                <c:pt idx="332">
                  <c:v>743.77578787878781</c:v>
                </c:pt>
                <c:pt idx="333">
                  <c:v>750.37754545454538</c:v>
                </c:pt>
                <c:pt idx="334">
                  <c:v>737.61396969696966</c:v>
                </c:pt>
                <c:pt idx="335">
                  <c:v>741.23915151515155</c:v>
                </c:pt>
                <c:pt idx="336">
                  <c:v>744.23642424242428</c:v>
                </c:pt>
                <c:pt idx="337">
                  <c:v>743.55809090909088</c:v>
                </c:pt>
                <c:pt idx="338">
                  <c:v>746.20606060606053</c:v>
                </c:pt>
                <c:pt idx="339">
                  <c:v>767.83981818181803</c:v>
                </c:pt>
                <c:pt idx="340">
                  <c:v>764.71130303030282</c:v>
                </c:pt>
                <c:pt idx="341">
                  <c:v>752.31642424242409</c:v>
                </c:pt>
                <c:pt idx="342">
                  <c:v>746.93648484848472</c:v>
                </c:pt>
                <c:pt idx="343">
                  <c:v>740.94372727272719</c:v>
                </c:pt>
                <c:pt idx="344">
                  <c:v>720.69006060606057</c:v>
                </c:pt>
                <c:pt idx="345">
                  <c:v>744.07857575757566</c:v>
                </c:pt>
                <c:pt idx="346">
                  <c:v>729.9251212121211</c:v>
                </c:pt>
                <c:pt idx="347">
                  <c:v>734.96178787878773</c:v>
                </c:pt>
                <c:pt idx="348">
                  <c:v>717.60209090909063</c:v>
                </c:pt>
                <c:pt idx="349">
                  <c:v>706.24530303030281</c:v>
                </c:pt>
                <c:pt idx="350">
                  <c:v>688.06693939393915</c:v>
                </c:pt>
                <c:pt idx="351">
                  <c:v>682.95130303030282</c:v>
                </c:pt>
                <c:pt idx="352">
                  <c:v>671.63924242424218</c:v>
                </c:pt>
                <c:pt idx="353">
                  <c:v>678.37827272727247</c:v>
                </c:pt>
                <c:pt idx="354">
                  <c:v>651.62512121212103</c:v>
                </c:pt>
                <c:pt idx="355">
                  <c:v>643.90154545454527</c:v>
                </c:pt>
                <c:pt idx="356">
                  <c:v>649.29496969696947</c:v>
                </c:pt>
                <c:pt idx="357">
                  <c:v>670.21739393939379</c:v>
                </c:pt>
                <c:pt idx="358">
                  <c:v>679.43439393939377</c:v>
                </c:pt>
                <c:pt idx="359">
                  <c:v>685.26118181818163</c:v>
                </c:pt>
                <c:pt idx="360">
                  <c:v>688.47809090909072</c:v>
                </c:pt>
                <c:pt idx="361">
                  <c:v>705.28248484848473</c:v>
                </c:pt>
                <c:pt idx="362">
                  <c:v>706.88618181818163</c:v>
                </c:pt>
                <c:pt idx="363">
                  <c:v>702.5421818181818</c:v>
                </c:pt>
                <c:pt idx="364">
                  <c:v>693.404090909091</c:v>
                </c:pt>
                <c:pt idx="365">
                  <c:v>684.84960606060622</c:v>
                </c:pt>
                <c:pt idx="366">
                  <c:v>688.15493939393957</c:v>
                </c:pt>
                <c:pt idx="367">
                  <c:v>690.72787878787881</c:v>
                </c:pt>
                <c:pt idx="368">
                  <c:v>673.40815151515164</c:v>
                </c:pt>
                <c:pt idx="369">
                  <c:v>655.95633333333342</c:v>
                </c:pt>
                <c:pt idx="370">
                  <c:v>650.17818181818188</c:v>
                </c:pt>
                <c:pt idx="371">
                  <c:v>640.98203030303023</c:v>
                </c:pt>
                <c:pt idx="372">
                  <c:v>636.53663636363649</c:v>
                </c:pt>
                <c:pt idx="373">
                  <c:v>635.62924242424242</c:v>
                </c:pt>
                <c:pt idx="374">
                  <c:v>637.30012121212133</c:v>
                </c:pt>
                <c:pt idx="375">
                  <c:v>641.60887878787889</c:v>
                </c:pt>
                <c:pt idx="376">
                  <c:v>648.85360606060613</c:v>
                </c:pt>
                <c:pt idx="377">
                  <c:v>660.46563636363658</c:v>
                </c:pt>
                <c:pt idx="378">
                  <c:v>639.69478787878791</c:v>
                </c:pt>
                <c:pt idx="379">
                  <c:v>648.44487878787879</c:v>
                </c:pt>
                <c:pt idx="380">
                  <c:v>657.5898484848484</c:v>
                </c:pt>
                <c:pt idx="381">
                  <c:v>647.38872727272724</c:v>
                </c:pt>
                <c:pt idx="382">
                  <c:v>656.16693939393917</c:v>
                </c:pt>
                <c:pt idx="383">
                  <c:v>669.57236363636355</c:v>
                </c:pt>
                <c:pt idx="384">
                  <c:v>665.79227272727258</c:v>
                </c:pt>
                <c:pt idx="385">
                  <c:v>673.89727272727248</c:v>
                </c:pt>
                <c:pt idx="386">
                  <c:v>682.11572727272699</c:v>
                </c:pt>
                <c:pt idx="387">
                  <c:v>676.31563636363614</c:v>
                </c:pt>
                <c:pt idx="388">
                  <c:v>700.42978787878769</c:v>
                </c:pt>
                <c:pt idx="389">
                  <c:v>700.11860606060588</c:v>
                </c:pt>
                <c:pt idx="390">
                  <c:v>688.49799999999971</c:v>
                </c:pt>
                <c:pt idx="391">
                  <c:v>671.24748484848465</c:v>
                </c:pt>
                <c:pt idx="392">
                  <c:v>670.94612121212106</c:v>
                </c:pt>
                <c:pt idx="393">
                  <c:v>675.79493939393933</c:v>
                </c:pt>
                <c:pt idx="394">
                  <c:v>669.26345454545447</c:v>
                </c:pt>
                <c:pt idx="395">
                  <c:v>655.55009090909073</c:v>
                </c:pt>
                <c:pt idx="396">
                  <c:v>651.910212121212</c:v>
                </c:pt>
                <c:pt idx="397">
                  <c:v>650.88884848484849</c:v>
                </c:pt>
                <c:pt idx="398">
                  <c:v>666.70866666666666</c:v>
                </c:pt>
                <c:pt idx="399">
                  <c:v>660.0018787878787</c:v>
                </c:pt>
                <c:pt idx="400">
                  <c:v>668.09396969696957</c:v>
                </c:pt>
                <c:pt idx="401">
                  <c:v>680.00624242424237</c:v>
                </c:pt>
                <c:pt idx="402">
                  <c:v>673.2799696969696</c:v>
                </c:pt>
                <c:pt idx="403">
                  <c:v>666.15354545454522</c:v>
                </c:pt>
                <c:pt idx="404">
                  <c:v>667.02081818181796</c:v>
                </c:pt>
                <c:pt idx="405">
                  <c:v>651.02460606060595</c:v>
                </c:pt>
                <c:pt idx="406">
                  <c:v>663.82909090909072</c:v>
                </c:pt>
                <c:pt idx="407">
                  <c:v>660.60496969696965</c:v>
                </c:pt>
                <c:pt idx="408">
                  <c:v>665.52569696969692</c:v>
                </c:pt>
                <c:pt idx="409">
                  <c:v>676.47736363636352</c:v>
                </c:pt>
                <c:pt idx="410">
                  <c:v>676.06303030303025</c:v>
                </c:pt>
                <c:pt idx="411">
                  <c:v>692.32854545454541</c:v>
                </c:pt>
                <c:pt idx="412">
                  <c:v>696.33927272727271</c:v>
                </c:pt>
                <c:pt idx="413">
                  <c:v>694.70321212121212</c:v>
                </c:pt>
                <c:pt idx="414">
                  <c:v>709.68721212121216</c:v>
                </c:pt>
                <c:pt idx="415">
                  <c:v>704.19815151515149</c:v>
                </c:pt>
                <c:pt idx="416">
                  <c:v>695.79242424242432</c:v>
                </c:pt>
                <c:pt idx="417">
                  <c:v>694.31303030303036</c:v>
                </c:pt>
                <c:pt idx="418">
                  <c:v>678.55415151515149</c:v>
                </c:pt>
                <c:pt idx="419">
                  <c:v>666.56230303030304</c:v>
                </c:pt>
                <c:pt idx="420">
                  <c:v>666.15654545454549</c:v>
                </c:pt>
                <c:pt idx="421">
                  <c:v>645.51839393939417</c:v>
                </c:pt>
                <c:pt idx="422">
                  <c:v>642.79975757575778</c:v>
                </c:pt>
                <c:pt idx="423">
                  <c:v>628.39296969696989</c:v>
                </c:pt>
                <c:pt idx="424">
                  <c:v>634.15657575757575</c:v>
                </c:pt>
                <c:pt idx="425">
                  <c:v>630.16245454545469</c:v>
                </c:pt>
                <c:pt idx="426">
                  <c:v>638.84796969696981</c:v>
                </c:pt>
                <c:pt idx="427">
                  <c:v>634.49969696969697</c:v>
                </c:pt>
                <c:pt idx="428">
                  <c:v>638.07960606060612</c:v>
                </c:pt>
                <c:pt idx="429">
                  <c:v>634.81142424242444</c:v>
                </c:pt>
                <c:pt idx="430">
                  <c:v>624.87915151515153</c:v>
                </c:pt>
                <c:pt idx="431">
                  <c:v>615.37706060606058</c:v>
                </c:pt>
                <c:pt idx="432">
                  <c:v>608.50233333333335</c:v>
                </c:pt>
                <c:pt idx="433">
                  <c:v>596.67884848484857</c:v>
                </c:pt>
                <c:pt idx="434">
                  <c:v>601.28227272727281</c:v>
                </c:pt>
                <c:pt idx="435">
                  <c:v>612.85978787878798</c:v>
                </c:pt>
                <c:pt idx="436">
                  <c:v>625.73151515151517</c:v>
                </c:pt>
                <c:pt idx="437">
                  <c:v>629.65200000000004</c:v>
                </c:pt>
                <c:pt idx="438">
                  <c:v>627.70996969696978</c:v>
                </c:pt>
                <c:pt idx="439">
                  <c:v>641.58512121212129</c:v>
                </c:pt>
                <c:pt idx="440">
                  <c:v>650.26463636363644</c:v>
                </c:pt>
                <c:pt idx="441">
                  <c:v>656.19478787878802</c:v>
                </c:pt>
                <c:pt idx="442">
                  <c:v>641.4588787878788</c:v>
                </c:pt>
                <c:pt idx="443">
                  <c:v>662.33951515151512</c:v>
                </c:pt>
                <c:pt idx="444">
                  <c:v>652.28327272727267</c:v>
                </c:pt>
                <c:pt idx="445">
                  <c:v>644.56981818181816</c:v>
                </c:pt>
                <c:pt idx="446">
                  <c:v>640.50148484848478</c:v>
                </c:pt>
                <c:pt idx="447">
                  <c:v>638.01560606060605</c:v>
                </c:pt>
                <c:pt idx="448">
                  <c:v>641.375</c:v>
                </c:pt>
                <c:pt idx="449">
                  <c:v>660.24760606060613</c:v>
                </c:pt>
                <c:pt idx="450">
                  <c:v>658.59563636363634</c:v>
                </c:pt>
                <c:pt idx="451">
                  <c:v>676.02918181818177</c:v>
                </c:pt>
                <c:pt idx="452">
                  <c:v>675.72130303030303</c:v>
                </c:pt>
                <c:pt idx="453">
                  <c:v>676.2292727272727</c:v>
                </c:pt>
                <c:pt idx="454">
                  <c:v>680.77624242424235</c:v>
                </c:pt>
                <c:pt idx="455">
                  <c:v>676.10272727272718</c:v>
                </c:pt>
                <c:pt idx="456">
                  <c:v>708.96533333333321</c:v>
                </c:pt>
                <c:pt idx="457">
                  <c:v>724.39839393939394</c:v>
                </c:pt>
                <c:pt idx="458">
                  <c:v>753.72569696969697</c:v>
                </c:pt>
                <c:pt idx="459">
                  <c:v>752.33503030303029</c:v>
                </c:pt>
                <c:pt idx="460">
                  <c:v>747.70545454545447</c:v>
                </c:pt>
                <c:pt idx="461">
                  <c:v>762.3421515151515</c:v>
                </c:pt>
                <c:pt idx="462">
                  <c:v>764.97148484848503</c:v>
                </c:pt>
                <c:pt idx="463">
                  <c:v>771.19912121212144</c:v>
                </c:pt>
                <c:pt idx="464">
                  <c:v>767.53633333333346</c:v>
                </c:pt>
                <c:pt idx="465">
                  <c:v>786.83190909090922</c:v>
                </c:pt>
                <c:pt idx="466">
                  <c:v>790.85451515151522</c:v>
                </c:pt>
                <c:pt idx="467">
                  <c:v>786.29603030303031</c:v>
                </c:pt>
                <c:pt idx="468">
                  <c:v>785.72281818181818</c:v>
                </c:pt>
                <c:pt idx="469">
                  <c:v>786.58415151515146</c:v>
                </c:pt>
                <c:pt idx="470">
                  <c:v>803.48784848484843</c:v>
                </c:pt>
                <c:pt idx="471">
                  <c:v>807.40178787878779</c:v>
                </c:pt>
                <c:pt idx="472">
                  <c:v>818.45087878787865</c:v>
                </c:pt>
                <c:pt idx="473">
                  <c:v>817.04990909090895</c:v>
                </c:pt>
                <c:pt idx="474">
                  <c:v>825.28187878787867</c:v>
                </c:pt>
                <c:pt idx="475">
                  <c:v>821.44475757575742</c:v>
                </c:pt>
                <c:pt idx="476">
                  <c:v>806.64103030303022</c:v>
                </c:pt>
                <c:pt idx="477">
                  <c:v>809.56015151515146</c:v>
                </c:pt>
                <c:pt idx="478">
                  <c:v>840.94342424242404</c:v>
                </c:pt>
                <c:pt idx="479">
                  <c:v>842.88012121212103</c:v>
                </c:pt>
                <c:pt idx="480">
                  <c:v>845.26445454545456</c:v>
                </c:pt>
                <c:pt idx="481">
                  <c:v>855.52887878787874</c:v>
                </c:pt>
                <c:pt idx="482">
                  <c:v>861.38609090909085</c:v>
                </c:pt>
                <c:pt idx="483">
                  <c:v>857.21084848484838</c:v>
                </c:pt>
                <c:pt idx="484">
                  <c:v>860.60878787878778</c:v>
                </c:pt>
                <c:pt idx="485">
                  <c:v>859.85087878787886</c:v>
                </c:pt>
                <c:pt idx="486">
                  <c:v>861.98384848484852</c:v>
                </c:pt>
                <c:pt idx="487">
                  <c:v>869.08718181818176</c:v>
                </c:pt>
                <c:pt idx="488">
                  <c:v>881.45651515151519</c:v>
                </c:pt>
                <c:pt idx="489">
                  <c:v>862.4609393939395</c:v>
                </c:pt>
                <c:pt idx="490">
                  <c:v>854.71515151515166</c:v>
                </c:pt>
                <c:pt idx="491">
                  <c:v>851.78536363636363</c:v>
                </c:pt>
                <c:pt idx="492">
                  <c:v>838.58933333333323</c:v>
                </c:pt>
                <c:pt idx="493">
                  <c:v>837.53424242424239</c:v>
                </c:pt>
                <c:pt idx="494">
                  <c:v>818.45621212121216</c:v>
                </c:pt>
                <c:pt idx="495">
                  <c:v>849.40972727272731</c:v>
                </c:pt>
                <c:pt idx="496">
                  <c:v>866.45527272727281</c:v>
                </c:pt>
                <c:pt idx="497">
                  <c:v>894.39281818181814</c:v>
                </c:pt>
                <c:pt idx="498">
                  <c:v>872.12569696969695</c:v>
                </c:pt>
                <c:pt idx="499">
                  <c:v>886.4127575757575</c:v>
                </c:pt>
                <c:pt idx="500">
                  <c:v>898.77090909090907</c:v>
                </c:pt>
                <c:pt idx="501">
                  <c:v>901.15651515151524</c:v>
                </c:pt>
                <c:pt idx="502">
                  <c:v>901.44142424242443</c:v>
                </c:pt>
                <c:pt idx="503">
                  <c:v>891.63324242424255</c:v>
                </c:pt>
                <c:pt idx="504">
                  <c:v>905.42175757575751</c:v>
                </c:pt>
                <c:pt idx="505">
                  <c:v>893.97278787878793</c:v>
                </c:pt>
                <c:pt idx="506">
                  <c:v>923.40615151515158</c:v>
                </c:pt>
                <c:pt idx="507">
                  <c:v>916.46433333333334</c:v>
                </c:pt>
                <c:pt idx="508">
                  <c:v>947.74748484848476</c:v>
                </c:pt>
                <c:pt idx="509">
                  <c:v>956.54142424242423</c:v>
                </c:pt>
                <c:pt idx="510">
                  <c:v>959.52051515151516</c:v>
                </c:pt>
                <c:pt idx="511">
                  <c:v>929.20736363636354</c:v>
                </c:pt>
                <c:pt idx="512">
                  <c:v>938.56157575757561</c:v>
                </c:pt>
                <c:pt idx="513">
                  <c:v>930.59530303030294</c:v>
                </c:pt>
                <c:pt idx="514">
                  <c:v>925.40006060606038</c:v>
                </c:pt>
                <c:pt idx="515">
                  <c:v>917.23381818181792</c:v>
                </c:pt>
                <c:pt idx="516">
                  <c:v>932.55209090909068</c:v>
                </c:pt>
                <c:pt idx="517">
                  <c:v>916.35048484848483</c:v>
                </c:pt>
                <c:pt idx="518">
                  <c:v>930.52775757575762</c:v>
                </c:pt>
                <c:pt idx="519">
                  <c:v>947.02527272727264</c:v>
                </c:pt>
                <c:pt idx="520">
                  <c:v>951.09587878787897</c:v>
                </c:pt>
                <c:pt idx="521">
                  <c:v>955.82660606060597</c:v>
                </c:pt>
                <c:pt idx="522">
                  <c:v>957.48936363636358</c:v>
                </c:pt>
                <c:pt idx="523">
                  <c:v>950.87000000000023</c:v>
                </c:pt>
                <c:pt idx="524">
                  <c:v>957.66609090909117</c:v>
                </c:pt>
                <c:pt idx="525">
                  <c:v>981.65381818181845</c:v>
                </c:pt>
                <c:pt idx="526">
                  <c:v>979.886484848485</c:v>
                </c:pt>
                <c:pt idx="527">
                  <c:v>982.45090909090925</c:v>
                </c:pt>
                <c:pt idx="528">
                  <c:v>969.99045454545478</c:v>
                </c:pt>
                <c:pt idx="529">
                  <c:v>957.30745454545479</c:v>
                </c:pt>
                <c:pt idx="530">
                  <c:v>942.69969696969724</c:v>
                </c:pt>
                <c:pt idx="531">
                  <c:v>955.52815151515188</c:v>
                </c:pt>
                <c:pt idx="532">
                  <c:v>949.00660606060637</c:v>
                </c:pt>
                <c:pt idx="533">
                  <c:v>944.06912121212167</c:v>
                </c:pt>
                <c:pt idx="534">
                  <c:v>946.40042424242461</c:v>
                </c:pt>
                <c:pt idx="535">
                  <c:v>953.02421212121237</c:v>
                </c:pt>
                <c:pt idx="536">
                  <c:v>952.84127272727301</c:v>
                </c:pt>
                <c:pt idx="537">
                  <c:v>942.6612424242428</c:v>
                </c:pt>
                <c:pt idx="538">
                  <c:v>933.15457575757591</c:v>
                </c:pt>
                <c:pt idx="539">
                  <c:v>895.63251515151535</c:v>
                </c:pt>
                <c:pt idx="540">
                  <c:v>891.13366666666673</c:v>
                </c:pt>
                <c:pt idx="541">
                  <c:v>852.66021212121223</c:v>
                </c:pt>
                <c:pt idx="542">
                  <c:v>832.13521212121225</c:v>
                </c:pt>
                <c:pt idx="543">
                  <c:v>850.8607575757577</c:v>
                </c:pt>
                <c:pt idx="544">
                  <c:v>857.12518181818189</c:v>
                </c:pt>
                <c:pt idx="545">
                  <c:v>859.61245454545463</c:v>
                </c:pt>
                <c:pt idx="546">
                  <c:v>852.89260606060611</c:v>
                </c:pt>
                <c:pt idx="547">
                  <c:v>832.33518181818181</c:v>
                </c:pt>
                <c:pt idx="548">
                  <c:v>844.54436363636364</c:v>
                </c:pt>
                <c:pt idx="549">
                  <c:v>840.14781818181837</c:v>
                </c:pt>
                <c:pt idx="550">
                  <c:v>854.88945454545456</c:v>
                </c:pt>
                <c:pt idx="551">
                  <c:v>858.64127272727262</c:v>
                </c:pt>
                <c:pt idx="552">
                  <c:v>852.86554545454555</c:v>
                </c:pt>
                <c:pt idx="553">
                  <c:v>849.70772727272731</c:v>
                </c:pt>
                <c:pt idx="554">
                  <c:v>823.95957575757598</c:v>
                </c:pt>
                <c:pt idx="555">
                  <c:v>836.5416363636366</c:v>
                </c:pt>
                <c:pt idx="556">
                  <c:v>856.21930303030319</c:v>
                </c:pt>
                <c:pt idx="557">
                  <c:v>833.60021212121228</c:v>
                </c:pt>
                <c:pt idx="558">
                  <c:v>828.19148484848495</c:v>
                </c:pt>
                <c:pt idx="559">
                  <c:v>841.86751515151514</c:v>
                </c:pt>
                <c:pt idx="560">
                  <c:v>862.35263636363629</c:v>
                </c:pt>
                <c:pt idx="561">
                  <c:v>856.4522424242424</c:v>
                </c:pt>
                <c:pt idx="562">
                  <c:v>858.16839393939392</c:v>
                </c:pt>
                <c:pt idx="563">
                  <c:v>860.179212121212</c:v>
                </c:pt>
                <c:pt idx="564">
                  <c:v>854.33536363636358</c:v>
                </c:pt>
                <c:pt idx="565">
                  <c:v>845.53445454545442</c:v>
                </c:pt>
                <c:pt idx="566">
                  <c:v>828.83039393939384</c:v>
                </c:pt>
                <c:pt idx="567">
                  <c:v>832.28403030303025</c:v>
                </c:pt>
                <c:pt idx="568">
                  <c:v>817.2086363636364</c:v>
                </c:pt>
                <c:pt idx="569">
                  <c:v>812.25233333333335</c:v>
                </c:pt>
                <c:pt idx="570">
                  <c:v>820.53218181818193</c:v>
                </c:pt>
                <c:pt idx="571">
                  <c:v>829.0830606060606</c:v>
                </c:pt>
                <c:pt idx="572">
                  <c:v>818.15451515151506</c:v>
                </c:pt>
                <c:pt idx="573">
                  <c:v>805.4968181818183</c:v>
                </c:pt>
                <c:pt idx="574">
                  <c:v>809.649</c:v>
                </c:pt>
                <c:pt idx="575">
                  <c:v>822.65512121212123</c:v>
                </c:pt>
                <c:pt idx="576">
                  <c:v>800.13478787878796</c:v>
                </c:pt>
                <c:pt idx="577">
                  <c:v>797.52915151515151</c:v>
                </c:pt>
                <c:pt idx="578">
                  <c:v>780.94027272727283</c:v>
                </c:pt>
                <c:pt idx="579">
                  <c:v>794.31648484848495</c:v>
                </c:pt>
                <c:pt idx="580">
                  <c:v>792.33854545454551</c:v>
                </c:pt>
                <c:pt idx="581">
                  <c:v>767.5301515151516</c:v>
                </c:pt>
                <c:pt idx="582">
                  <c:v>766.61481818181824</c:v>
                </c:pt>
                <c:pt idx="583">
                  <c:v>747.94878787878781</c:v>
                </c:pt>
                <c:pt idx="584">
                  <c:v>744.92087878787868</c:v>
                </c:pt>
                <c:pt idx="585">
                  <c:v>743.06672727272723</c:v>
                </c:pt>
                <c:pt idx="586">
                  <c:v>741.38393939393939</c:v>
                </c:pt>
                <c:pt idx="587">
                  <c:v>764.45399999999995</c:v>
                </c:pt>
                <c:pt idx="588">
                  <c:v>757.36112121212113</c:v>
                </c:pt>
                <c:pt idx="589">
                  <c:v>742.06951515151513</c:v>
                </c:pt>
                <c:pt idx="590">
                  <c:v>753.28460606060617</c:v>
                </c:pt>
                <c:pt idx="591">
                  <c:v>736.41133333333346</c:v>
                </c:pt>
                <c:pt idx="592">
                  <c:v>742.42903030303034</c:v>
                </c:pt>
                <c:pt idx="593">
                  <c:v>737.13742424242446</c:v>
                </c:pt>
                <c:pt idx="594">
                  <c:v>754.77812121212116</c:v>
                </c:pt>
                <c:pt idx="595">
                  <c:v>753.4939393939394</c:v>
                </c:pt>
                <c:pt idx="596">
                  <c:v>750.08957575757597</c:v>
                </c:pt>
                <c:pt idx="597">
                  <c:v>749.28281818181824</c:v>
                </c:pt>
                <c:pt idx="598">
                  <c:v>741.73369696969689</c:v>
                </c:pt>
                <c:pt idx="599">
                  <c:v>737.8551818181819</c:v>
                </c:pt>
                <c:pt idx="600">
                  <c:v>740.7735757575756</c:v>
                </c:pt>
                <c:pt idx="601">
                  <c:v>760.12363636363636</c:v>
                </c:pt>
                <c:pt idx="602">
                  <c:v>767.82551515151511</c:v>
                </c:pt>
                <c:pt idx="603">
                  <c:v>768.421606060606</c:v>
                </c:pt>
                <c:pt idx="604">
                  <c:v>750.89351515151509</c:v>
                </c:pt>
                <c:pt idx="605">
                  <c:v>773.37075757575747</c:v>
                </c:pt>
                <c:pt idx="606">
                  <c:v>800.90051515151515</c:v>
                </c:pt>
                <c:pt idx="607">
                  <c:v>803.52593939393944</c:v>
                </c:pt>
                <c:pt idx="608">
                  <c:v>804.41745454545446</c:v>
                </c:pt>
                <c:pt idx="609">
                  <c:v>804.86345454545437</c:v>
                </c:pt>
                <c:pt idx="610">
                  <c:v>806.58221212121225</c:v>
                </c:pt>
                <c:pt idx="611">
                  <c:v>815.29178787878789</c:v>
                </c:pt>
                <c:pt idx="612">
                  <c:v>799.12</c:v>
                </c:pt>
                <c:pt idx="613">
                  <c:v>827.38633333333348</c:v>
                </c:pt>
                <c:pt idx="614">
                  <c:v>828.434303030303</c:v>
                </c:pt>
                <c:pt idx="615">
                  <c:v>829.68018181818195</c:v>
                </c:pt>
                <c:pt idx="616">
                  <c:v>827.09639393939403</c:v>
                </c:pt>
                <c:pt idx="617">
                  <c:v>805.85133333333351</c:v>
                </c:pt>
                <c:pt idx="618">
                  <c:v>790.44181818181823</c:v>
                </c:pt>
                <c:pt idx="619">
                  <c:v>788.63566666666691</c:v>
                </c:pt>
                <c:pt idx="620">
                  <c:v>773.29087878787868</c:v>
                </c:pt>
                <c:pt idx="621">
                  <c:v>772.89727272727271</c:v>
                </c:pt>
                <c:pt idx="622">
                  <c:v>764.78333333333342</c:v>
                </c:pt>
                <c:pt idx="623">
                  <c:v>744.72933333333344</c:v>
                </c:pt>
                <c:pt idx="624">
                  <c:v>755.78663636363649</c:v>
                </c:pt>
                <c:pt idx="625">
                  <c:v>738.39424242424252</c:v>
                </c:pt>
                <c:pt idx="626">
                  <c:v>730.57142424242431</c:v>
                </c:pt>
                <c:pt idx="627">
                  <c:v>697.34078787878786</c:v>
                </c:pt>
                <c:pt idx="628">
                  <c:v>699.03521212121211</c:v>
                </c:pt>
                <c:pt idx="629">
                  <c:v>708.18578787878789</c:v>
                </c:pt>
                <c:pt idx="630">
                  <c:v>701.08069696969699</c:v>
                </c:pt>
                <c:pt idx="631">
                  <c:v>716.75448484848494</c:v>
                </c:pt>
                <c:pt idx="632">
                  <c:v>735.64324242424254</c:v>
                </c:pt>
                <c:pt idx="633">
                  <c:v>730.53381818181822</c:v>
                </c:pt>
                <c:pt idx="634">
                  <c:v>712.78675757575763</c:v>
                </c:pt>
                <c:pt idx="635">
                  <c:v>700.20324242424249</c:v>
                </c:pt>
                <c:pt idx="636">
                  <c:v>689.97966666666673</c:v>
                </c:pt>
                <c:pt idx="637">
                  <c:v>707.19224242424229</c:v>
                </c:pt>
                <c:pt idx="638">
                  <c:v>717.35548484848459</c:v>
                </c:pt>
                <c:pt idx="639">
                  <c:v>692.40672727272727</c:v>
                </c:pt>
                <c:pt idx="640">
                  <c:v>694.01142424242425</c:v>
                </c:pt>
                <c:pt idx="641">
                  <c:v>682.17912121212123</c:v>
                </c:pt>
                <c:pt idx="642">
                  <c:v>677.9903333333333</c:v>
                </c:pt>
                <c:pt idx="643">
                  <c:v>679.33545454545458</c:v>
                </c:pt>
                <c:pt idx="644">
                  <c:v>701.7431212121212</c:v>
                </c:pt>
                <c:pt idx="645">
                  <c:v>711.48324242424246</c:v>
                </c:pt>
                <c:pt idx="646">
                  <c:v>695.84212121212136</c:v>
                </c:pt>
                <c:pt idx="647">
                  <c:v>697.35906060606055</c:v>
                </c:pt>
                <c:pt idx="648">
                  <c:v>682.3606666666667</c:v>
                </c:pt>
                <c:pt idx="649">
                  <c:v>692.08163636363633</c:v>
                </c:pt>
                <c:pt idx="650">
                  <c:v>703.49296969696968</c:v>
                </c:pt>
                <c:pt idx="651">
                  <c:v>711.23587878787873</c:v>
                </c:pt>
                <c:pt idx="652">
                  <c:v>724.33978787878789</c:v>
                </c:pt>
                <c:pt idx="653">
                  <c:v>730.50448484848494</c:v>
                </c:pt>
                <c:pt idx="654">
                  <c:v>719.46257575757579</c:v>
                </c:pt>
                <c:pt idx="655">
                  <c:v>727.33081818181824</c:v>
                </c:pt>
                <c:pt idx="656">
                  <c:v>728.42342424242418</c:v>
                </c:pt>
                <c:pt idx="657">
                  <c:v>746.82130303030306</c:v>
                </c:pt>
                <c:pt idx="658">
                  <c:v>769.50809090909092</c:v>
                </c:pt>
                <c:pt idx="659">
                  <c:v>772.78296969696976</c:v>
                </c:pt>
                <c:pt idx="660">
                  <c:v>768.80690909090913</c:v>
                </c:pt>
                <c:pt idx="661">
                  <c:v>769.14106060606059</c:v>
                </c:pt>
                <c:pt idx="662">
                  <c:v>736.36478787878775</c:v>
                </c:pt>
                <c:pt idx="663">
                  <c:v>763.05978787878769</c:v>
                </c:pt>
                <c:pt idx="664">
                  <c:v>744.85072727272723</c:v>
                </c:pt>
                <c:pt idx="665">
                  <c:v>769.16899999999998</c:v>
                </c:pt>
                <c:pt idx="666">
                  <c:v>766.79369696969695</c:v>
                </c:pt>
                <c:pt idx="667">
                  <c:v>770.45657575757571</c:v>
                </c:pt>
                <c:pt idx="668">
                  <c:v>798.29124242424234</c:v>
                </c:pt>
                <c:pt idx="669">
                  <c:v>808.85675757575746</c:v>
                </c:pt>
                <c:pt idx="670">
                  <c:v>801.40121212121198</c:v>
                </c:pt>
                <c:pt idx="671">
                  <c:v>787.66575757575743</c:v>
                </c:pt>
                <c:pt idx="672">
                  <c:v>790.85893939393918</c:v>
                </c:pt>
                <c:pt idx="673">
                  <c:v>808.82878787878769</c:v>
                </c:pt>
                <c:pt idx="674">
                  <c:v>833.15312121212116</c:v>
                </c:pt>
                <c:pt idx="675">
                  <c:v>830.99387878787866</c:v>
                </c:pt>
                <c:pt idx="676">
                  <c:v>828.66730303030295</c:v>
                </c:pt>
                <c:pt idx="677">
                  <c:v>802.03081818181795</c:v>
                </c:pt>
                <c:pt idx="678">
                  <c:v>827.89390909090901</c:v>
                </c:pt>
                <c:pt idx="679">
                  <c:v>830.01793939393929</c:v>
                </c:pt>
                <c:pt idx="680">
                  <c:v>835.21527272727269</c:v>
                </c:pt>
                <c:pt idx="681">
                  <c:v>859.28615151515135</c:v>
                </c:pt>
                <c:pt idx="682">
                  <c:v>887.30415151515149</c:v>
                </c:pt>
                <c:pt idx="683">
                  <c:v>886.17033333333336</c:v>
                </c:pt>
                <c:pt idx="684">
                  <c:v>896.72875757575753</c:v>
                </c:pt>
                <c:pt idx="685">
                  <c:v>870.0383333333333</c:v>
                </c:pt>
                <c:pt idx="686">
                  <c:v>862.99318181818182</c:v>
                </c:pt>
                <c:pt idx="687">
                  <c:v>859.80654545454559</c:v>
                </c:pt>
                <c:pt idx="688">
                  <c:v>863.09663636363643</c:v>
                </c:pt>
                <c:pt idx="689">
                  <c:v>870.16706060606066</c:v>
                </c:pt>
                <c:pt idx="690">
                  <c:v>850.27563636363641</c:v>
                </c:pt>
                <c:pt idx="691">
                  <c:v>845.20924242424246</c:v>
                </c:pt>
                <c:pt idx="692">
                  <c:v>831.26151515151514</c:v>
                </c:pt>
                <c:pt idx="693">
                  <c:v>833.62718181818184</c:v>
                </c:pt>
                <c:pt idx="694">
                  <c:v>824.59242424242427</c:v>
                </c:pt>
                <c:pt idx="695">
                  <c:v>835.91451515151516</c:v>
                </c:pt>
                <c:pt idx="696">
                  <c:v>821.52799999999991</c:v>
                </c:pt>
                <c:pt idx="697">
                  <c:v>845.08439393939398</c:v>
                </c:pt>
                <c:pt idx="698">
                  <c:v>813.95303030303023</c:v>
                </c:pt>
                <c:pt idx="699">
                  <c:v>797.24069696969684</c:v>
                </c:pt>
                <c:pt idx="700">
                  <c:v>798.38575757575745</c:v>
                </c:pt>
                <c:pt idx="701">
                  <c:v>763.35875757575741</c:v>
                </c:pt>
                <c:pt idx="702">
                  <c:v>758.90951515151505</c:v>
                </c:pt>
                <c:pt idx="703">
                  <c:v>773.3663030303029</c:v>
                </c:pt>
                <c:pt idx="704">
                  <c:v>768.74639393939378</c:v>
                </c:pt>
                <c:pt idx="705">
                  <c:v>770.52606060606047</c:v>
                </c:pt>
                <c:pt idx="706">
                  <c:v>749.75781818181792</c:v>
                </c:pt>
                <c:pt idx="707">
                  <c:v>730.15012121212089</c:v>
                </c:pt>
                <c:pt idx="708">
                  <c:v>734.94103030303006</c:v>
                </c:pt>
                <c:pt idx="709">
                  <c:v>726.45790909090886</c:v>
                </c:pt>
                <c:pt idx="710">
                  <c:v>721.83315151515137</c:v>
                </c:pt>
                <c:pt idx="711">
                  <c:v>688.5166969696968</c:v>
                </c:pt>
                <c:pt idx="712">
                  <c:v>677.11027272727256</c:v>
                </c:pt>
                <c:pt idx="713">
                  <c:v>668.642606060606</c:v>
                </c:pt>
                <c:pt idx="714">
                  <c:v>657.18903030303022</c:v>
                </c:pt>
                <c:pt idx="715">
                  <c:v>634.84490909090914</c:v>
                </c:pt>
                <c:pt idx="716">
                  <c:v>623.63042424242417</c:v>
                </c:pt>
                <c:pt idx="717">
                  <c:v>626.94909090909084</c:v>
                </c:pt>
                <c:pt idx="718">
                  <c:v>644.91445454545442</c:v>
                </c:pt>
                <c:pt idx="719">
                  <c:v>637.85454545454547</c:v>
                </c:pt>
                <c:pt idx="720">
                  <c:v>642.40454545454554</c:v>
                </c:pt>
                <c:pt idx="721">
                  <c:v>637.99530303030303</c:v>
                </c:pt>
                <c:pt idx="722">
                  <c:v>632.42736363636368</c:v>
                </c:pt>
                <c:pt idx="723">
                  <c:v>636.90900000000011</c:v>
                </c:pt>
                <c:pt idx="724">
                  <c:v>618.83039393939396</c:v>
                </c:pt>
                <c:pt idx="725">
                  <c:v>640.9440606060607</c:v>
                </c:pt>
                <c:pt idx="726">
                  <c:v>676.18448484848489</c:v>
                </c:pt>
                <c:pt idx="727">
                  <c:v>681.84215151515139</c:v>
                </c:pt>
                <c:pt idx="728">
                  <c:v>674.49936363636357</c:v>
                </c:pt>
                <c:pt idx="729">
                  <c:v>661.52703030303019</c:v>
                </c:pt>
                <c:pt idx="730">
                  <c:v>650.85151515151506</c:v>
                </c:pt>
                <c:pt idx="731">
                  <c:v>647.35869696969689</c:v>
                </c:pt>
                <c:pt idx="732">
                  <c:v>688.01824242424232</c:v>
                </c:pt>
                <c:pt idx="733">
                  <c:v>679.50403030303016</c:v>
                </c:pt>
                <c:pt idx="734">
                  <c:v>687.41648484848474</c:v>
                </c:pt>
                <c:pt idx="735">
                  <c:v>701.42430303030278</c:v>
                </c:pt>
                <c:pt idx="736">
                  <c:v>683.89948484848469</c:v>
                </c:pt>
                <c:pt idx="737">
                  <c:v>697.93912121212099</c:v>
                </c:pt>
                <c:pt idx="738">
                  <c:v>702.18181818181813</c:v>
                </c:pt>
                <c:pt idx="739">
                  <c:v>698.31506060606068</c:v>
                </c:pt>
                <c:pt idx="740">
                  <c:v>693.8418181818181</c:v>
                </c:pt>
                <c:pt idx="741">
                  <c:v>689.09848484848487</c:v>
                </c:pt>
                <c:pt idx="742">
                  <c:v>705.10342424242424</c:v>
                </c:pt>
                <c:pt idx="743">
                  <c:v>720.47651515151529</c:v>
                </c:pt>
                <c:pt idx="744">
                  <c:v>737.74112121212124</c:v>
                </c:pt>
                <c:pt idx="745">
                  <c:v>750.08509090909104</c:v>
                </c:pt>
                <c:pt idx="746">
                  <c:v>757.25666666666666</c:v>
                </c:pt>
                <c:pt idx="747">
                  <c:v>750.51221212121209</c:v>
                </c:pt>
                <c:pt idx="748">
                  <c:v>749.59063636363658</c:v>
                </c:pt>
                <c:pt idx="749">
                  <c:v>764.91421212121224</c:v>
                </c:pt>
                <c:pt idx="750">
                  <c:v>753.30612121212141</c:v>
                </c:pt>
                <c:pt idx="751">
                  <c:v>762.0215454545455</c:v>
                </c:pt>
                <c:pt idx="752">
                  <c:v>778.04</c:v>
                </c:pt>
                <c:pt idx="753">
                  <c:v>785.84218181818176</c:v>
                </c:pt>
                <c:pt idx="754">
                  <c:v>785.64093939393933</c:v>
                </c:pt>
                <c:pt idx="755">
                  <c:v>807.21209090909088</c:v>
                </c:pt>
                <c:pt idx="756">
                  <c:v>811.63851515151521</c:v>
                </c:pt>
                <c:pt idx="757">
                  <c:v>810.81439393939411</c:v>
                </c:pt>
                <c:pt idx="758">
                  <c:v>800.36006060606076</c:v>
                </c:pt>
                <c:pt idx="759">
                  <c:v>772.48887878787889</c:v>
                </c:pt>
                <c:pt idx="760">
                  <c:v>769.00284848484841</c:v>
                </c:pt>
                <c:pt idx="761">
                  <c:v>773.57039393939397</c:v>
                </c:pt>
                <c:pt idx="762">
                  <c:v>775.58960606060623</c:v>
                </c:pt>
                <c:pt idx="763">
                  <c:v>766.76115151515171</c:v>
                </c:pt>
                <c:pt idx="764">
                  <c:v>775.20584848484862</c:v>
                </c:pt>
                <c:pt idx="765">
                  <c:v>752.90906060606085</c:v>
                </c:pt>
                <c:pt idx="766">
                  <c:v>767.88757575757597</c:v>
                </c:pt>
                <c:pt idx="767">
                  <c:v>770.28809090909101</c:v>
                </c:pt>
                <c:pt idx="768">
                  <c:v>748.45021212121219</c:v>
                </c:pt>
                <c:pt idx="769">
                  <c:v>750.7631212121214</c:v>
                </c:pt>
                <c:pt idx="770">
                  <c:v>734.40966666666679</c:v>
                </c:pt>
                <c:pt idx="771">
                  <c:v>728.09133333333341</c:v>
                </c:pt>
                <c:pt idx="772">
                  <c:v>742.66612121212131</c:v>
                </c:pt>
                <c:pt idx="773">
                  <c:v>756.5974848484849</c:v>
                </c:pt>
                <c:pt idx="774">
                  <c:v>760.37115151515161</c:v>
                </c:pt>
                <c:pt idx="775">
                  <c:v>752.79672727272737</c:v>
                </c:pt>
                <c:pt idx="776">
                  <c:v>743.57645454545457</c:v>
                </c:pt>
                <c:pt idx="777">
                  <c:v>742.00806060606067</c:v>
                </c:pt>
                <c:pt idx="778">
                  <c:v>733.76748484848497</c:v>
                </c:pt>
                <c:pt idx="779">
                  <c:v>725.98678787878805</c:v>
                </c:pt>
                <c:pt idx="780">
                  <c:v>730.20593939393962</c:v>
                </c:pt>
                <c:pt idx="781">
                  <c:v>723.56706060606086</c:v>
                </c:pt>
                <c:pt idx="782">
                  <c:v>722.6961212121214</c:v>
                </c:pt>
                <c:pt idx="783">
                  <c:v>731.37584848484869</c:v>
                </c:pt>
                <c:pt idx="784">
                  <c:v>723.38272727272738</c:v>
                </c:pt>
                <c:pt idx="785">
                  <c:v>727.50039393939414</c:v>
                </c:pt>
                <c:pt idx="786">
                  <c:v>709.17615151515167</c:v>
                </c:pt>
                <c:pt idx="787">
                  <c:v>706.43536363636372</c:v>
                </c:pt>
                <c:pt idx="788">
                  <c:v>682.21712121212124</c:v>
                </c:pt>
                <c:pt idx="789">
                  <c:v>668.01109090909085</c:v>
                </c:pt>
                <c:pt idx="790">
                  <c:v>701.47357575757565</c:v>
                </c:pt>
                <c:pt idx="791">
                  <c:v>717.34336363636373</c:v>
                </c:pt>
                <c:pt idx="792">
                  <c:v>749.2677575757574</c:v>
                </c:pt>
                <c:pt idx="793">
                  <c:v>765.74981818181823</c:v>
                </c:pt>
                <c:pt idx="794">
                  <c:v>768.93009090909084</c:v>
                </c:pt>
                <c:pt idx="795">
                  <c:v>764.75199999999995</c:v>
                </c:pt>
                <c:pt idx="796">
                  <c:v>780.98963636363646</c:v>
                </c:pt>
                <c:pt idx="797">
                  <c:v>787.75054545454554</c:v>
                </c:pt>
                <c:pt idx="798">
                  <c:v>809.99933333333342</c:v>
                </c:pt>
                <c:pt idx="799">
                  <c:v>816.65560606060603</c:v>
                </c:pt>
                <c:pt idx="800">
                  <c:v>820.13733333333346</c:v>
                </c:pt>
                <c:pt idx="801">
                  <c:v>820.38875757575761</c:v>
                </c:pt>
                <c:pt idx="802">
                  <c:v>825.45618181818179</c:v>
                </c:pt>
                <c:pt idx="803">
                  <c:v>824.15030303030312</c:v>
                </c:pt>
                <c:pt idx="804">
                  <c:v>850.81457575757577</c:v>
                </c:pt>
                <c:pt idx="805">
                  <c:v>852.41778787878786</c:v>
                </c:pt>
                <c:pt idx="806">
                  <c:v>855.53257575757561</c:v>
                </c:pt>
                <c:pt idx="807">
                  <c:v>858.6960909090908</c:v>
                </c:pt>
                <c:pt idx="808">
                  <c:v>880.16990909090896</c:v>
                </c:pt>
                <c:pt idx="809">
                  <c:v>880.62469696969686</c:v>
                </c:pt>
                <c:pt idx="810">
                  <c:v>884.18896969696971</c:v>
                </c:pt>
                <c:pt idx="811">
                  <c:v>905.70499999999993</c:v>
                </c:pt>
                <c:pt idx="812">
                  <c:v>908.46536363636369</c:v>
                </c:pt>
                <c:pt idx="813">
                  <c:v>908.11181818181819</c:v>
                </c:pt>
                <c:pt idx="814">
                  <c:v>917.06221212121204</c:v>
                </c:pt>
                <c:pt idx="815">
                  <c:v>926.16766666666649</c:v>
                </c:pt>
                <c:pt idx="816">
                  <c:v>929.65436363636354</c:v>
                </c:pt>
                <c:pt idx="817">
                  <c:v>940.76742424242411</c:v>
                </c:pt>
                <c:pt idx="818">
                  <c:v>938.37463636363634</c:v>
                </c:pt>
                <c:pt idx="819">
                  <c:v>943.71445454545449</c:v>
                </c:pt>
                <c:pt idx="820">
                  <c:v>959.00754545454549</c:v>
                </c:pt>
                <c:pt idx="821">
                  <c:v>961.95178787878785</c:v>
                </c:pt>
                <c:pt idx="822">
                  <c:v>967.32212121212103</c:v>
                </c:pt>
                <c:pt idx="823">
                  <c:v>938.20957575757564</c:v>
                </c:pt>
                <c:pt idx="824">
                  <c:v>923.22866666666653</c:v>
                </c:pt>
                <c:pt idx="825">
                  <c:v>887.58569696969664</c:v>
                </c:pt>
                <c:pt idx="826">
                  <c:v>898.45266666666646</c:v>
                </c:pt>
                <c:pt idx="827">
                  <c:v>913.2771818181817</c:v>
                </c:pt>
                <c:pt idx="828">
                  <c:v>912.31663636363623</c:v>
                </c:pt>
                <c:pt idx="829">
                  <c:v>911.83851515151503</c:v>
                </c:pt>
                <c:pt idx="830">
                  <c:v>896.74487878787863</c:v>
                </c:pt>
                <c:pt idx="831">
                  <c:v>860.09945454545436</c:v>
                </c:pt>
                <c:pt idx="832">
                  <c:v>840.89781818181825</c:v>
                </c:pt>
                <c:pt idx="833">
                  <c:v>831.43187878787865</c:v>
                </c:pt>
                <c:pt idx="834">
                  <c:v>829.6396666666667</c:v>
                </c:pt>
                <c:pt idx="835">
                  <c:v>831.38672727272728</c:v>
                </c:pt>
                <c:pt idx="836">
                  <c:v>838.40266666666685</c:v>
                </c:pt>
                <c:pt idx="837">
                  <c:v>817.93615151515166</c:v>
                </c:pt>
                <c:pt idx="838">
                  <c:v>814.65536363636386</c:v>
                </c:pt>
                <c:pt idx="839">
                  <c:v>804.81412121212156</c:v>
                </c:pt>
                <c:pt idx="840">
                  <c:v>806.96336363636385</c:v>
                </c:pt>
                <c:pt idx="841">
                  <c:v>793.31139393939418</c:v>
                </c:pt>
                <c:pt idx="842">
                  <c:v>797.94339393939435</c:v>
                </c:pt>
                <c:pt idx="843">
                  <c:v>837.95839393939423</c:v>
                </c:pt>
                <c:pt idx="844">
                  <c:v>820.34109090909112</c:v>
                </c:pt>
                <c:pt idx="845">
                  <c:v>817.14460606060629</c:v>
                </c:pt>
                <c:pt idx="846">
                  <c:v>826.72903030303053</c:v>
                </c:pt>
                <c:pt idx="847">
                  <c:v>827.65960606060628</c:v>
                </c:pt>
                <c:pt idx="848">
                  <c:v>822.3452727272728</c:v>
                </c:pt>
                <c:pt idx="849">
                  <c:v>805.10560606060608</c:v>
                </c:pt>
                <c:pt idx="850">
                  <c:v>781.48712121212111</c:v>
                </c:pt>
                <c:pt idx="851">
                  <c:v>773.76787878787877</c:v>
                </c:pt>
                <c:pt idx="852">
                  <c:v>792.05360606060606</c:v>
                </c:pt>
                <c:pt idx="853">
                  <c:v>779.15890909090911</c:v>
                </c:pt>
                <c:pt idx="854">
                  <c:v>770.57415151515147</c:v>
                </c:pt>
                <c:pt idx="855">
                  <c:v>762.59142424242418</c:v>
                </c:pt>
                <c:pt idx="856">
                  <c:v>761.58790909090908</c:v>
                </c:pt>
                <c:pt idx="857">
                  <c:v>752.56512121212108</c:v>
                </c:pt>
                <c:pt idx="858">
                  <c:v>756.44287878787873</c:v>
                </c:pt>
                <c:pt idx="859">
                  <c:v>740.77324242424231</c:v>
                </c:pt>
                <c:pt idx="860">
                  <c:v>734.45278787878772</c:v>
                </c:pt>
                <c:pt idx="861">
                  <c:v>746.10051515151508</c:v>
                </c:pt>
                <c:pt idx="862">
                  <c:v>737.26624242424236</c:v>
                </c:pt>
                <c:pt idx="863">
                  <c:v>743.04303030303026</c:v>
                </c:pt>
                <c:pt idx="864">
                  <c:v>757.75569696969694</c:v>
                </c:pt>
                <c:pt idx="865">
                  <c:v>788.83293939393934</c:v>
                </c:pt>
                <c:pt idx="866">
                  <c:v>798.27442424242417</c:v>
                </c:pt>
                <c:pt idx="867">
                  <c:v>836.34639393939392</c:v>
                </c:pt>
                <c:pt idx="868">
                  <c:v>835.4021818181817</c:v>
                </c:pt>
                <c:pt idx="869">
                  <c:v>846.36054545454544</c:v>
                </c:pt>
                <c:pt idx="870">
                  <c:v>878.87466666666671</c:v>
                </c:pt>
                <c:pt idx="871">
                  <c:v>867.50633333333326</c:v>
                </c:pt>
                <c:pt idx="872">
                  <c:v>883.8868787878788</c:v>
                </c:pt>
                <c:pt idx="873">
                  <c:v>896.77812121212116</c:v>
                </c:pt>
                <c:pt idx="874">
                  <c:v>889.30312121212103</c:v>
                </c:pt>
                <c:pt idx="875">
                  <c:v>892.28296969696953</c:v>
                </c:pt>
                <c:pt idx="876">
                  <c:v>845.25036363636355</c:v>
                </c:pt>
                <c:pt idx="877">
                  <c:v>837.3755454545452</c:v>
                </c:pt>
                <c:pt idx="878">
                  <c:v>829.03884848484847</c:v>
                </c:pt>
                <c:pt idx="879">
                  <c:v>828.99569696969684</c:v>
                </c:pt>
                <c:pt idx="880">
                  <c:v>819.41990909090907</c:v>
                </c:pt>
                <c:pt idx="881">
                  <c:v>808.80557575757575</c:v>
                </c:pt>
                <c:pt idx="882">
                  <c:v>797.55527272727284</c:v>
                </c:pt>
                <c:pt idx="883">
                  <c:v>796.68806060606062</c:v>
                </c:pt>
                <c:pt idx="884">
                  <c:v>795.15724242424244</c:v>
                </c:pt>
                <c:pt idx="885">
                  <c:v>801.17972727272729</c:v>
                </c:pt>
                <c:pt idx="886">
                  <c:v>813.3612424242425</c:v>
                </c:pt>
                <c:pt idx="887">
                  <c:v>831.51460606060618</c:v>
                </c:pt>
                <c:pt idx="888">
                  <c:v>850.53839393939404</c:v>
                </c:pt>
                <c:pt idx="889">
                  <c:v>878.64257575757586</c:v>
                </c:pt>
                <c:pt idx="890">
                  <c:v>874.1581818181819</c:v>
                </c:pt>
                <c:pt idx="891">
                  <c:v>881.57136363636369</c:v>
                </c:pt>
                <c:pt idx="892">
                  <c:v>898.51839393939417</c:v>
                </c:pt>
                <c:pt idx="893">
                  <c:v>893.05351515151528</c:v>
                </c:pt>
                <c:pt idx="894">
                  <c:v>889.16660606060611</c:v>
                </c:pt>
                <c:pt idx="895">
                  <c:v>888.78757575757584</c:v>
                </c:pt>
                <c:pt idx="896">
                  <c:v>892.88260606060612</c:v>
                </c:pt>
                <c:pt idx="897">
                  <c:v>906.81981818181805</c:v>
                </c:pt>
                <c:pt idx="898">
                  <c:v>889.26218181818172</c:v>
                </c:pt>
                <c:pt idx="899">
                  <c:v>905.60199999999998</c:v>
                </c:pt>
                <c:pt idx="900">
                  <c:v>902.20272727272709</c:v>
                </c:pt>
                <c:pt idx="901">
                  <c:v>899.58081818181824</c:v>
                </c:pt>
                <c:pt idx="902">
                  <c:v>899.98390909090915</c:v>
                </c:pt>
                <c:pt idx="903">
                  <c:v>885.32375757575755</c:v>
                </c:pt>
                <c:pt idx="904">
                  <c:v>893.58436363636361</c:v>
                </c:pt>
                <c:pt idx="905">
                  <c:v>916.27812121212116</c:v>
                </c:pt>
                <c:pt idx="906">
                  <c:v>919.46378787878791</c:v>
                </c:pt>
                <c:pt idx="907">
                  <c:v>919.76018181818188</c:v>
                </c:pt>
                <c:pt idx="908">
                  <c:v>913.54521212121222</c:v>
                </c:pt>
                <c:pt idx="909">
                  <c:v>932.44315151515161</c:v>
                </c:pt>
                <c:pt idx="910">
                  <c:v>930.3359393939395</c:v>
                </c:pt>
                <c:pt idx="911">
                  <c:v>943.28633333333346</c:v>
                </c:pt>
                <c:pt idx="912">
                  <c:v>953.86830303030308</c:v>
                </c:pt>
                <c:pt idx="913">
                  <c:v>969.76830303030329</c:v>
                </c:pt>
                <c:pt idx="914">
                  <c:v>995.27351515151531</c:v>
                </c:pt>
                <c:pt idx="915">
                  <c:v>1018.6398181818182</c:v>
                </c:pt>
                <c:pt idx="916">
                  <c:v>1032.4493030303031</c:v>
                </c:pt>
                <c:pt idx="917">
                  <c:v>1027.0290909090911</c:v>
                </c:pt>
                <c:pt idx="918">
                  <c:v>1026.084696969697</c:v>
                </c:pt>
                <c:pt idx="919">
                  <c:v>1015.9763333333333</c:v>
                </c:pt>
                <c:pt idx="920">
                  <c:v>1020.2694848484849</c:v>
                </c:pt>
                <c:pt idx="921">
                  <c:v>1012.8095454545455</c:v>
                </c:pt>
                <c:pt idx="922">
                  <c:v>993.04363636363667</c:v>
                </c:pt>
                <c:pt idx="923">
                  <c:v>1008.490090909091</c:v>
                </c:pt>
                <c:pt idx="924">
                  <c:v>1008.9723636363638</c:v>
                </c:pt>
                <c:pt idx="925">
                  <c:v>994.47915151515167</c:v>
                </c:pt>
                <c:pt idx="926">
                  <c:v>1007.3757575757576</c:v>
                </c:pt>
                <c:pt idx="927">
                  <c:v>1054.722606060606</c:v>
                </c:pt>
                <c:pt idx="928">
                  <c:v>1054.8188787878789</c:v>
                </c:pt>
                <c:pt idx="929">
                  <c:v>1054.4904242424241</c:v>
                </c:pt>
                <c:pt idx="930">
                  <c:v>1033.2886666666666</c:v>
                </c:pt>
                <c:pt idx="931">
                  <c:v>1046.6819090909089</c:v>
                </c:pt>
                <c:pt idx="932">
                  <c:v>1054.141333333333</c:v>
                </c:pt>
                <c:pt idx="933">
                  <c:v>1040.3586363636364</c:v>
                </c:pt>
                <c:pt idx="934">
                  <c:v>1038.2515757575757</c:v>
                </c:pt>
                <c:pt idx="935">
                  <c:v>1037.4193636363634</c:v>
                </c:pt>
                <c:pt idx="936">
                  <c:v>1028.9441212121208</c:v>
                </c:pt>
                <c:pt idx="937">
                  <c:v>1038.1866363636361</c:v>
                </c:pt>
                <c:pt idx="938">
                  <c:v>988.12039393939403</c:v>
                </c:pt>
                <c:pt idx="939">
                  <c:v>974.90118181818195</c:v>
                </c:pt>
                <c:pt idx="940">
                  <c:v>977.66527272727285</c:v>
                </c:pt>
                <c:pt idx="941">
                  <c:v>989.58284848484868</c:v>
                </c:pt>
                <c:pt idx="942">
                  <c:v>988.15993939393968</c:v>
                </c:pt>
                <c:pt idx="943">
                  <c:v>1008.2088787878791</c:v>
                </c:pt>
                <c:pt idx="944">
                  <c:v>1019.3166060606064</c:v>
                </c:pt>
                <c:pt idx="945">
                  <c:v>1002.8787575757578</c:v>
                </c:pt>
                <c:pt idx="946">
                  <c:v>993.47572727272745</c:v>
                </c:pt>
                <c:pt idx="947">
                  <c:v>982.08057575757596</c:v>
                </c:pt>
                <c:pt idx="948">
                  <c:v>1003.736787878788</c:v>
                </c:pt>
                <c:pt idx="949">
                  <c:v>1028.4531515151516</c:v>
                </c:pt>
                <c:pt idx="950">
                  <c:v>1065.7347272727272</c:v>
                </c:pt>
                <c:pt idx="951">
                  <c:v>1051.4070909090913</c:v>
                </c:pt>
                <c:pt idx="952">
                  <c:v>1064.4183636363637</c:v>
                </c:pt>
                <c:pt idx="953">
                  <c:v>1059.556</c:v>
                </c:pt>
                <c:pt idx="954">
                  <c:v>1070.344636363636</c:v>
                </c:pt>
                <c:pt idx="955">
                  <c:v>1082.3744848484848</c:v>
                </c:pt>
                <c:pt idx="956">
                  <c:v>1085.471818181818</c:v>
                </c:pt>
                <c:pt idx="957">
                  <c:v>1089.8245454545452</c:v>
                </c:pt>
                <c:pt idx="958">
                  <c:v>1086.6802727272725</c:v>
                </c:pt>
                <c:pt idx="959">
                  <c:v>1089.9496060606059</c:v>
                </c:pt>
                <c:pt idx="960">
                  <c:v>1056.9147272727273</c:v>
                </c:pt>
                <c:pt idx="961">
                  <c:v>1056.3918787878788</c:v>
                </c:pt>
                <c:pt idx="962">
                  <c:v>1074.513606060606</c:v>
                </c:pt>
                <c:pt idx="963">
                  <c:v>1090.70496969697</c:v>
                </c:pt>
                <c:pt idx="964">
                  <c:v>1113.4583333333335</c:v>
                </c:pt>
                <c:pt idx="965">
                  <c:v>1104.9136666666668</c:v>
                </c:pt>
                <c:pt idx="966">
                  <c:v>1094.5110606060607</c:v>
                </c:pt>
                <c:pt idx="967">
                  <c:v>1097.8601818181817</c:v>
                </c:pt>
                <c:pt idx="968">
                  <c:v>1100.4876060606061</c:v>
                </c:pt>
                <c:pt idx="969">
                  <c:v>1107.9511515151514</c:v>
                </c:pt>
                <c:pt idx="970">
                  <c:v>1103.9286666666667</c:v>
                </c:pt>
                <c:pt idx="971">
                  <c:v>1123.4668484848485</c:v>
                </c:pt>
                <c:pt idx="972">
                  <c:v>1148.9592424242426</c:v>
                </c:pt>
                <c:pt idx="973">
                  <c:v>1176.9929696969696</c:v>
                </c:pt>
                <c:pt idx="974">
                  <c:v>1197.1060303030301</c:v>
                </c:pt>
                <c:pt idx="975">
                  <c:v>1208.874</c:v>
                </c:pt>
                <c:pt idx="976">
                  <c:v>1224.0739696969695</c:v>
                </c:pt>
                <c:pt idx="977">
                  <c:v>1241.6531818181818</c:v>
                </c:pt>
                <c:pt idx="978">
                  <c:v>1269.9700303030304</c:v>
                </c:pt>
                <c:pt idx="979">
                  <c:v>1297.6136666666671</c:v>
                </c:pt>
                <c:pt idx="980">
                  <c:v>1295.082909090909</c:v>
                </c:pt>
                <c:pt idx="981">
                  <c:v>1291.6232424242426</c:v>
                </c:pt>
                <c:pt idx="982">
                  <c:v>1269.7502121212124</c:v>
                </c:pt>
                <c:pt idx="983">
                  <c:v>1248.3289696969696</c:v>
                </c:pt>
                <c:pt idx="984">
                  <c:v>1260.2269393939393</c:v>
                </c:pt>
                <c:pt idx="985">
                  <c:v>1284.435303030303</c:v>
                </c:pt>
                <c:pt idx="986">
                  <c:v>1289.0426060606062</c:v>
                </c:pt>
                <c:pt idx="987">
                  <c:v>1323.7448787878789</c:v>
                </c:pt>
                <c:pt idx="988">
                  <c:v>1332.1663636363637</c:v>
                </c:pt>
                <c:pt idx="989">
                  <c:v>1338.949272727273</c:v>
                </c:pt>
                <c:pt idx="990">
                  <c:v>1340.2699696969698</c:v>
                </c:pt>
                <c:pt idx="991">
                  <c:v>1351.5101212121212</c:v>
                </c:pt>
                <c:pt idx="992">
                  <c:v>1353.938393939394</c:v>
                </c:pt>
                <c:pt idx="993">
                  <c:v>1358.771363636364</c:v>
                </c:pt>
                <c:pt idx="994">
                  <c:v>1380.068666666667</c:v>
                </c:pt>
                <c:pt idx="995">
                  <c:v>1390.9844545454548</c:v>
                </c:pt>
                <c:pt idx="996">
                  <c:v>1392.9874545454547</c:v>
                </c:pt>
                <c:pt idx="997">
                  <c:v>1357.1194545454543</c:v>
                </c:pt>
                <c:pt idx="998">
                  <c:v>1350.530303030303</c:v>
                </c:pt>
                <c:pt idx="999">
                  <c:v>1354.2908484848485</c:v>
                </c:pt>
                <c:pt idx="1000">
                  <c:v>1360.6278484848485</c:v>
                </c:pt>
                <c:pt idx="1001">
                  <c:v>1355.004212121212</c:v>
                </c:pt>
                <c:pt idx="1002">
                  <c:v>1352.7719393939392</c:v>
                </c:pt>
                <c:pt idx="1003">
                  <c:v>1374.2175151515148</c:v>
                </c:pt>
                <c:pt idx="1004">
                  <c:v>1385.041424242424</c:v>
                </c:pt>
                <c:pt idx="1005">
                  <c:v>1371.0852424242423</c:v>
                </c:pt>
                <c:pt idx="1006">
                  <c:v>1380.9889696969694</c:v>
                </c:pt>
                <c:pt idx="1007">
                  <c:v>1380.5264545454543</c:v>
                </c:pt>
                <c:pt idx="1008">
                  <c:v>1382.0829393939391</c:v>
                </c:pt>
                <c:pt idx="1009">
                  <c:v>1375.4732727272728</c:v>
                </c:pt>
                <c:pt idx="1010">
                  <c:v>1373.6226666666664</c:v>
                </c:pt>
                <c:pt idx="1011">
                  <c:v>1357.4335151515152</c:v>
                </c:pt>
                <c:pt idx="1012">
                  <c:v>1341.8840303030304</c:v>
                </c:pt>
                <c:pt idx="1013">
                  <c:v>1377.328818181818</c:v>
                </c:pt>
                <c:pt idx="1014">
                  <c:v>1391.4375151515151</c:v>
                </c:pt>
                <c:pt idx="1015">
                  <c:v>1423.2987272727273</c:v>
                </c:pt>
                <c:pt idx="1016">
                  <c:v>1442.0595757575757</c:v>
                </c:pt>
                <c:pt idx="1017">
                  <c:v>1451.8618787878788</c:v>
                </c:pt>
                <c:pt idx="1018">
                  <c:v>1442.1415757575755</c:v>
                </c:pt>
                <c:pt idx="1019">
                  <c:v>1460.6110303030302</c:v>
                </c:pt>
                <c:pt idx="1020">
                  <c:v>1449.6976363636365</c:v>
                </c:pt>
                <c:pt idx="1021">
                  <c:v>1457.6117575757576</c:v>
                </c:pt>
                <c:pt idx="1022">
                  <c:v>1466.1101212121214</c:v>
                </c:pt>
                <c:pt idx="1023">
                  <c:v>1478.5761515151514</c:v>
                </c:pt>
                <c:pt idx="1024">
                  <c:v>1489.8680303030301</c:v>
                </c:pt>
                <c:pt idx="1025">
                  <c:v>1484.0192424242421</c:v>
                </c:pt>
                <c:pt idx="1026">
                  <c:v>1487.9471818181814</c:v>
                </c:pt>
                <c:pt idx="1027">
                  <c:v>1487.8726060606057</c:v>
                </c:pt>
                <c:pt idx="1028">
                  <c:v>1469.3422727272725</c:v>
                </c:pt>
                <c:pt idx="1029">
                  <c:v>1469.3316666666663</c:v>
                </c:pt>
                <c:pt idx="1030">
                  <c:v>1487.0422121212116</c:v>
                </c:pt>
                <c:pt idx="1031">
                  <c:v>1513.6260303030299</c:v>
                </c:pt>
                <c:pt idx="1032">
                  <c:v>1523.3967878787873</c:v>
                </c:pt>
                <c:pt idx="1033">
                  <c:v>1532.8493636363633</c:v>
                </c:pt>
                <c:pt idx="1034">
                  <c:v>1575.8875151515149</c:v>
                </c:pt>
                <c:pt idx="1035">
                  <c:v>1583.1144545454542</c:v>
                </c:pt>
                <c:pt idx="1036">
                  <c:v>1596.2991515151514</c:v>
                </c:pt>
                <c:pt idx="1037">
                  <c:v>1615.1719696969697</c:v>
                </c:pt>
                <c:pt idx="1038">
                  <c:v>1617.901212121212</c:v>
                </c:pt>
                <c:pt idx="1039">
                  <c:v>1626.0200606060607</c:v>
                </c:pt>
                <c:pt idx="1040">
                  <c:v>1643.8836060606063</c:v>
                </c:pt>
                <c:pt idx="1041">
                  <c:v>1648.2320909090911</c:v>
                </c:pt>
                <c:pt idx="1042">
                  <c:v>1697.7740606060609</c:v>
                </c:pt>
                <c:pt idx="1043">
                  <c:v>1721.1401515151517</c:v>
                </c:pt>
                <c:pt idx="1044">
                  <c:v>1744.981666666667</c:v>
                </c:pt>
                <c:pt idx="1045">
                  <c:v>1752.1310606060608</c:v>
                </c:pt>
                <c:pt idx="1046">
                  <c:v>1753.8807272727274</c:v>
                </c:pt>
                <c:pt idx="1047">
                  <c:v>1788.6779090909092</c:v>
                </c:pt>
                <c:pt idx="1048">
                  <c:v>1811.6591515151517</c:v>
                </c:pt>
                <c:pt idx="1049">
                  <c:v>1841.4293333333335</c:v>
                </c:pt>
                <c:pt idx="1050">
                  <c:v>1869.8796666666667</c:v>
                </c:pt>
                <c:pt idx="1051">
                  <c:v>1922.0125151515153</c:v>
                </c:pt>
                <c:pt idx="1052">
                  <c:v>1930.003666666667</c:v>
                </c:pt>
                <c:pt idx="1053">
                  <c:v>1928.6846363636364</c:v>
                </c:pt>
                <c:pt idx="1054">
                  <c:v>1952.5604545454546</c:v>
                </c:pt>
                <c:pt idx="1055">
                  <c:v>1975.5657878787877</c:v>
                </c:pt>
                <c:pt idx="1056">
                  <c:v>1985.147424242424</c:v>
                </c:pt>
                <c:pt idx="1057">
                  <c:v>1971.1222424242421</c:v>
                </c:pt>
                <c:pt idx="1058">
                  <c:v>1998.733424242424</c:v>
                </c:pt>
                <c:pt idx="1059">
                  <c:v>2019.8631515151515</c:v>
                </c:pt>
                <c:pt idx="1060">
                  <c:v>2035.7633333333333</c:v>
                </c:pt>
                <c:pt idx="1061">
                  <c:v>2040.2709090909086</c:v>
                </c:pt>
                <c:pt idx="1062">
                  <c:v>2047.2302424242423</c:v>
                </c:pt>
                <c:pt idx="1063">
                  <c:v>2036.1240303030302</c:v>
                </c:pt>
                <c:pt idx="1064">
                  <c:v>2041.483484848485</c:v>
                </c:pt>
                <c:pt idx="1065">
                  <c:v>2077.2504242424247</c:v>
                </c:pt>
                <c:pt idx="1066">
                  <c:v>2093.200878787879</c:v>
                </c:pt>
                <c:pt idx="1067">
                  <c:v>2090.7690909090911</c:v>
                </c:pt>
                <c:pt idx="1068">
                  <c:v>2112.03303030303</c:v>
                </c:pt>
                <c:pt idx="1069">
                  <c:v>2118.8307272727275</c:v>
                </c:pt>
                <c:pt idx="1070">
                  <c:v>2109.1396060606062</c:v>
                </c:pt>
                <c:pt idx="1071">
                  <c:v>2121.5688484848488</c:v>
                </c:pt>
                <c:pt idx="1072">
                  <c:v>2143.0617272727277</c:v>
                </c:pt>
                <c:pt idx="1073">
                  <c:v>2133.9793333333332</c:v>
                </c:pt>
                <c:pt idx="1074">
                  <c:v>2151.9834242424245</c:v>
                </c:pt>
                <c:pt idx="1075">
                  <c:v>2110.3739696969697</c:v>
                </c:pt>
                <c:pt idx="1076">
                  <c:v>2102.3446666666669</c:v>
                </c:pt>
                <c:pt idx="1077">
                  <c:v>2118.9163030303034</c:v>
                </c:pt>
                <c:pt idx="1078">
                  <c:v>2143.6862424242427</c:v>
                </c:pt>
                <c:pt idx="1079">
                  <c:v>2153.8770909090913</c:v>
                </c:pt>
                <c:pt idx="1080">
                  <c:v>2139.2347575757576</c:v>
                </c:pt>
                <c:pt idx="1081">
                  <c:v>2118.8827575757578</c:v>
                </c:pt>
                <c:pt idx="1082">
                  <c:v>2109.6103030303029</c:v>
                </c:pt>
                <c:pt idx="1083">
                  <c:v>2104.779363636364</c:v>
                </c:pt>
                <c:pt idx="1084">
                  <c:v>2084.5534848484849</c:v>
                </c:pt>
                <c:pt idx="1085">
                  <c:v>2089.0364848484855</c:v>
                </c:pt>
                <c:pt idx="1086">
                  <c:v>2088.6733939393939</c:v>
                </c:pt>
                <c:pt idx="1087">
                  <c:v>2082.1572424242422</c:v>
                </c:pt>
                <c:pt idx="1088">
                  <c:v>2079.6280303030303</c:v>
                </c:pt>
                <c:pt idx="1089">
                  <c:v>2063.2636969696978</c:v>
                </c:pt>
                <c:pt idx="1090">
                  <c:v>2118.5614242424244</c:v>
                </c:pt>
                <c:pt idx="1091">
                  <c:v>2154.1092424242424</c:v>
                </c:pt>
                <c:pt idx="1092">
                  <c:v>2130.3251515151514</c:v>
                </c:pt>
                <c:pt idx="1093">
                  <c:v>2140.2392121212124</c:v>
                </c:pt>
                <c:pt idx="1094">
                  <c:v>2170.5996969696971</c:v>
                </c:pt>
                <c:pt idx="1095">
                  <c:v>2199.668575757576</c:v>
                </c:pt>
                <c:pt idx="1096">
                  <c:v>2213.7410303030301</c:v>
                </c:pt>
                <c:pt idx="1097">
                  <c:v>2216.2681212121211</c:v>
                </c:pt>
                <c:pt idx="1098">
                  <c:v>2199.1960909090913</c:v>
                </c:pt>
                <c:pt idx="1099">
                  <c:v>2186.4203333333335</c:v>
                </c:pt>
                <c:pt idx="1100">
                  <c:v>2181.1418787878783</c:v>
                </c:pt>
                <c:pt idx="1101">
                  <c:v>2167.7543030303023</c:v>
                </c:pt>
                <c:pt idx="1102">
                  <c:v>2188.1612727272727</c:v>
                </c:pt>
                <c:pt idx="1103">
                  <c:v>2199.9679090909099</c:v>
                </c:pt>
                <c:pt idx="1104">
                  <c:v>2261.4001212121216</c:v>
                </c:pt>
                <c:pt idx="1105">
                  <c:v>2248.6495151515155</c:v>
                </c:pt>
                <c:pt idx="1106">
                  <c:v>2275.1727878787883</c:v>
                </c:pt>
                <c:pt idx="1107">
                  <c:v>2278.016818181819</c:v>
                </c:pt>
                <c:pt idx="1108">
                  <c:v>2296.0793636363642</c:v>
                </c:pt>
                <c:pt idx="1109">
                  <c:v>2290.1191212121216</c:v>
                </c:pt>
                <c:pt idx="1110">
                  <c:v>2271.7560303030305</c:v>
                </c:pt>
                <c:pt idx="1111">
                  <c:v>2280.9068787878791</c:v>
                </c:pt>
                <c:pt idx="1112">
                  <c:v>2284.9937878787882</c:v>
                </c:pt>
                <c:pt idx="1113">
                  <c:v>2270.1787272727283</c:v>
                </c:pt>
                <c:pt idx="1114">
                  <c:v>2263.2594242424248</c:v>
                </c:pt>
                <c:pt idx="1115">
                  <c:v>2262.4945757575756</c:v>
                </c:pt>
                <c:pt idx="1116">
                  <c:v>2252.0709393939396</c:v>
                </c:pt>
                <c:pt idx="1117">
                  <c:v>2237.5148484848482</c:v>
                </c:pt>
                <c:pt idx="1118">
                  <c:v>2223.427090909091</c:v>
                </c:pt>
                <c:pt idx="1119">
                  <c:v>2232.0448181818178</c:v>
                </c:pt>
                <c:pt idx="1120">
                  <c:v>2241.0587575757572</c:v>
                </c:pt>
                <c:pt idx="1121">
                  <c:v>2266.6418484848482</c:v>
                </c:pt>
                <c:pt idx="1122">
                  <c:v>2300.4113636363631</c:v>
                </c:pt>
                <c:pt idx="1123">
                  <c:v>2279.1926060606061</c:v>
                </c:pt>
                <c:pt idx="1124">
                  <c:v>2271.8427272727276</c:v>
                </c:pt>
                <c:pt idx="1125">
                  <c:v>2317.9397272727274</c:v>
                </c:pt>
                <c:pt idx="1126">
                  <c:v>2340.4084545454543</c:v>
                </c:pt>
                <c:pt idx="1127">
                  <c:v>2367.2770606060608</c:v>
                </c:pt>
                <c:pt idx="1128">
                  <c:v>2390.1292121212123</c:v>
                </c:pt>
                <c:pt idx="1129">
                  <c:v>2453.4908181818182</c:v>
                </c:pt>
                <c:pt idx="1130">
                  <c:v>2457.5706969696971</c:v>
                </c:pt>
                <c:pt idx="1131">
                  <c:v>2463.7676666666666</c:v>
                </c:pt>
                <c:pt idx="1132">
                  <c:v>2493.4438787878789</c:v>
                </c:pt>
                <c:pt idx="1133">
                  <c:v>2491.3721818181821</c:v>
                </c:pt>
                <c:pt idx="1134">
                  <c:v>2505.4984545454549</c:v>
                </c:pt>
                <c:pt idx="1135">
                  <c:v>2488.1878787878795</c:v>
                </c:pt>
                <c:pt idx="1136">
                  <c:v>2486.8255151515154</c:v>
                </c:pt>
                <c:pt idx="1137">
                  <c:v>2439.6906060606061</c:v>
                </c:pt>
                <c:pt idx="1138">
                  <c:v>2481.9159393939394</c:v>
                </c:pt>
                <c:pt idx="1139">
                  <c:v>2455.2483636363636</c:v>
                </c:pt>
                <c:pt idx="1140">
                  <c:v>2472.8889393939389</c:v>
                </c:pt>
                <c:pt idx="1141">
                  <c:v>2476.6284545454537</c:v>
                </c:pt>
                <c:pt idx="1142">
                  <c:v>2495.763363636363</c:v>
                </c:pt>
                <c:pt idx="1143">
                  <c:v>2519.2096060606054</c:v>
                </c:pt>
                <c:pt idx="1144">
                  <c:v>2539.53206060606</c:v>
                </c:pt>
                <c:pt idx="1145">
                  <c:v>2546.2707575757568</c:v>
                </c:pt>
                <c:pt idx="1146">
                  <c:v>2548.2625757575752</c:v>
                </c:pt>
                <c:pt idx="1147">
                  <c:v>2574.5273636363636</c:v>
                </c:pt>
                <c:pt idx="1148">
                  <c:v>2581.7665757575755</c:v>
                </c:pt>
                <c:pt idx="1149">
                  <c:v>2598.6327272727276</c:v>
                </c:pt>
                <c:pt idx="1150">
                  <c:v>2651.4656060606062</c:v>
                </c:pt>
                <c:pt idx="1151">
                  <c:v>2705.9926666666665</c:v>
                </c:pt>
                <c:pt idx="1152">
                  <c:v>2736.427090909091</c:v>
                </c:pt>
                <c:pt idx="1153">
                  <c:v>2759.9258484848488</c:v>
                </c:pt>
                <c:pt idx="1154">
                  <c:v>2772.2018181818189</c:v>
                </c:pt>
                <c:pt idx="1155">
                  <c:v>2800.688454545455</c:v>
                </c:pt>
                <c:pt idx="1156">
                  <c:v>2818.9428787878792</c:v>
                </c:pt>
                <c:pt idx="1157">
                  <c:v>2813.9132727272736</c:v>
                </c:pt>
                <c:pt idx="1158">
                  <c:v>2799.2538787878793</c:v>
                </c:pt>
                <c:pt idx="1159">
                  <c:v>2775.5896666666672</c:v>
                </c:pt>
                <c:pt idx="1160">
                  <c:v>2781.1326363636372</c:v>
                </c:pt>
                <c:pt idx="1161">
                  <c:v>2719.8881212121214</c:v>
                </c:pt>
                <c:pt idx="1162">
                  <c:v>2685.616606060606</c:v>
                </c:pt>
                <c:pt idx="1163">
                  <c:v>2689.5851212121206</c:v>
                </c:pt>
                <c:pt idx="1164">
                  <c:v>2712.7383636363629</c:v>
                </c:pt>
                <c:pt idx="1165">
                  <c:v>2726.3664242424238</c:v>
                </c:pt>
                <c:pt idx="1166">
                  <c:v>2770.3796969696964</c:v>
                </c:pt>
                <c:pt idx="1167">
                  <c:v>2789.6075454545448</c:v>
                </c:pt>
                <c:pt idx="1168">
                  <c:v>2808.4358181818175</c:v>
                </c:pt>
                <c:pt idx="1169">
                  <c:v>2834.2159696969693</c:v>
                </c:pt>
                <c:pt idx="1170">
                  <c:v>2859.022606060606</c:v>
                </c:pt>
                <c:pt idx="1171">
                  <c:v>2802.985575757576</c:v>
                </c:pt>
                <c:pt idx="1172">
                  <c:v>2812.4093636363637</c:v>
                </c:pt>
                <c:pt idx="1173">
                  <c:v>2833.106060606061</c:v>
                </c:pt>
                <c:pt idx="1174">
                  <c:v>2870.8681818181822</c:v>
                </c:pt>
                <c:pt idx="1175">
                  <c:v>2867.160272727273</c:v>
                </c:pt>
                <c:pt idx="1176">
                  <c:v>2871.2066363636368</c:v>
                </c:pt>
                <c:pt idx="1177">
                  <c:v>2833.4339090909093</c:v>
                </c:pt>
                <c:pt idx="1178">
                  <c:v>2814.4880606060606</c:v>
                </c:pt>
                <c:pt idx="1179">
                  <c:v>2815.3126060606064</c:v>
                </c:pt>
                <c:pt idx="1180">
                  <c:v>2810.4459090909095</c:v>
                </c:pt>
                <c:pt idx="1181">
                  <c:v>2805.4992121212122</c:v>
                </c:pt>
                <c:pt idx="1182">
                  <c:v>2809.2102727272731</c:v>
                </c:pt>
                <c:pt idx="1183">
                  <c:v>2768.9705454545456</c:v>
                </c:pt>
                <c:pt idx="1184">
                  <c:v>2752.5115151515151</c:v>
                </c:pt>
                <c:pt idx="1185">
                  <c:v>2739.8448484848491</c:v>
                </c:pt>
                <c:pt idx="1186">
                  <c:v>2698.8398787878787</c:v>
                </c:pt>
                <c:pt idx="1187">
                  <c:v>2676.3580000000002</c:v>
                </c:pt>
                <c:pt idx="1188">
                  <c:v>2633.5017575757583</c:v>
                </c:pt>
                <c:pt idx="1189">
                  <c:v>2652.7907878787883</c:v>
                </c:pt>
                <c:pt idx="1190">
                  <c:v>2637.9819090909091</c:v>
                </c:pt>
                <c:pt idx="1191">
                  <c:v>2667.699606060607</c:v>
                </c:pt>
                <c:pt idx="1192">
                  <c:v>2706.0364545454554</c:v>
                </c:pt>
                <c:pt idx="1193">
                  <c:v>2680.2115151515154</c:v>
                </c:pt>
                <c:pt idx="1194">
                  <c:v>2701.735575757576</c:v>
                </c:pt>
                <c:pt idx="1195">
                  <c:v>2681.1338484848488</c:v>
                </c:pt>
                <c:pt idx="1196">
                  <c:v>2700.2261818181819</c:v>
                </c:pt>
                <c:pt idx="1197">
                  <c:v>2671.2518181818186</c:v>
                </c:pt>
                <c:pt idx="1198">
                  <c:v>2646.8301515151516</c:v>
                </c:pt>
                <c:pt idx="1199">
                  <c:v>2609.0363030303029</c:v>
                </c:pt>
                <c:pt idx="1200">
                  <c:v>2606.8394848484845</c:v>
                </c:pt>
                <c:pt idx="1201">
                  <c:v>2601.0155757575758</c:v>
                </c:pt>
                <c:pt idx="1202">
                  <c:v>2571.8962727272724</c:v>
                </c:pt>
                <c:pt idx="1203">
                  <c:v>2546.6427272727269</c:v>
                </c:pt>
                <c:pt idx="1204">
                  <c:v>2565.3257878787881</c:v>
                </c:pt>
                <c:pt idx="1205">
                  <c:v>2555.5354848484849</c:v>
                </c:pt>
                <c:pt idx="1206">
                  <c:v>2497.6699393939393</c:v>
                </c:pt>
                <c:pt idx="1207">
                  <c:v>2467.9340000000002</c:v>
                </c:pt>
                <c:pt idx="1208">
                  <c:v>2490.6977272727272</c:v>
                </c:pt>
                <c:pt idx="1209">
                  <c:v>2471.5538181818183</c:v>
                </c:pt>
                <c:pt idx="1210">
                  <c:v>2507.4313333333334</c:v>
                </c:pt>
                <c:pt idx="1211">
                  <c:v>2557.1972424242426</c:v>
                </c:pt>
                <c:pt idx="1212">
                  <c:v>2567.6552121212126</c:v>
                </c:pt>
                <c:pt idx="1213">
                  <c:v>2556.9111818181823</c:v>
                </c:pt>
                <c:pt idx="1214">
                  <c:v>2564.324242424243</c:v>
                </c:pt>
                <c:pt idx="1215">
                  <c:v>2545.9927272727282</c:v>
                </c:pt>
                <c:pt idx="1216">
                  <c:v>2541.6229696969704</c:v>
                </c:pt>
                <c:pt idx="1217">
                  <c:v>2535.6696969696973</c:v>
                </c:pt>
                <c:pt idx="1218">
                  <c:v>2521.8084545454549</c:v>
                </c:pt>
                <c:pt idx="1219">
                  <c:v>2550.5010606060605</c:v>
                </c:pt>
                <c:pt idx="1220">
                  <c:v>2530.8326666666662</c:v>
                </c:pt>
                <c:pt idx="1221">
                  <c:v>2529.4551818181817</c:v>
                </c:pt>
                <c:pt idx="1222">
                  <c:v>2500.720515151515</c:v>
                </c:pt>
                <c:pt idx="1223">
                  <c:v>2493.693636363636</c:v>
                </c:pt>
                <c:pt idx="1224">
                  <c:v>2459.0863636363629</c:v>
                </c:pt>
                <c:pt idx="1225">
                  <c:v>2415.7775757575751</c:v>
                </c:pt>
                <c:pt idx="1226">
                  <c:v>2394.1948181818175</c:v>
                </c:pt>
                <c:pt idx="1227">
                  <c:v>2408.9544545454532</c:v>
                </c:pt>
                <c:pt idx="1228">
                  <c:v>2408.2029393939383</c:v>
                </c:pt>
                <c:pt idx="1229">
                  <c:v>2403.9245151515138</c:v>
                </c:pt>
                <c:pt idx="1230">
                  <c:v>2425.1953030303025</c:v>
                </c:pt>
                <c:pt idx="1231">
                  <c:v>2430.4407272727262</c:v>
                </c:pt>
                <c:pt idx="1232">
                  <c:v>2422.6406969696964</c:v>
                </c:pt>
                <c:pt idx="1233">
                  <c:v>2391.3738484848482</c:v>
                </c:pt>
                <c:pt idx="1234">
                  <c:v>2358.7284848484846</c:v>
                </c:pt>
                <c:pt idx="1235">
                  <c:v>2347.6789999999996</c:v>
                </c:pt>
                <c:pt idx="1236">
                  <c:v>2320.2016363636362</c:v>
                </c:pt>
                <c:pt idx="1237">
                  <c:v>2276.6743333333329</c:v>
                </c:pt>
                <c:pt idx="1238">
                  <c:v>2242.323878787879</c:v>
                </c:pt>
                <c:pt idx="1239">
                  <c:v>2228.1899393939398</c:v>
                </c:pt>
                <c:pt idx="1240">
                  <c:v>2225.4657272727277</c:v>
                </c:pt>
                <c:pt idx="1241">
                  <c:v>2180.4610303030304</c:v>
                </c:pt>
                <c:pt idx="1242">
                  <c:v>2195.8559090909089</c:v>
                </c:pt>
                <c:pt idx="1243">
                  <c:v>2167.1353030303026</c:v>
                </c:pt>
                <c:pt idx="1244">
                  <c:v>2123.1223030303026</c:v>
                </c:pt>
                <c:pt idx="1245">
                  <c:v>2091.2704545454544</c:v>
                </c:pt>
                <c:pt idx="1246">
                  <c:v>2078.9499090909089</c:v>
                </c:pt>
                <c:pt idx="1247">
                  <c:v>2050.9608181818176</c:v>
                </c:pt>
                <c:pt idx="1248">
                  <c:v>2043.0643939393935</c:v>
                </c:pt>
                <c:pt idx="1249">
                  <c:v>2018.8886969696962</c:v>
                </c:pt>
                <c:pt idx="1250">
                  <c:v>2017.2544848484845</c:v>
                </c:pt>
                <c:pt idx="1251">
                  <c:v>2021.2554242424239</c:v>
                </c:pt>
                <c:pt idx="1252">
                  <c:v>1959.1404545454541</c:v>
                </c:pt>
                <c:pt idx="1253">
                  <c:v>1967.0992727272724</c:v>
                </c:pt>
                <c:pt idx="1254">
                  <c:v>1987.3810606060606</c:v>
                </c:pt>
                <c:pt idx="1255">
                  <c:v>1975.4474848484847</c:v>
                </c:pt>
                <c:pt idx="1256">
                  <c:v>1974.7727272727273</c:v>
                </c:pt>
                <c:pt idx="1257">
                  <c:v>1992.9203636363634</c:v>
                </c:pt>
                <c:pt idx="1258">
                  <c:v>1990.057818181818</c:v>
                </c:pt>
                <c:pt idx="1259">
                  <c:v>1987.1231212121211</c:v>
                </c:pt>
                <c:pt idx="1260">
                  <c:v>1971.8221818181812</c:v>
                </c:pt>
                <c:pt idx="1261">
                  <c:v>1963.5568787878781</c:v>
                </c:pt>
                <c:pt idx="1262">
                  <c:v>1926.3250303030297</c:v>
                </c:pt>
                <c:pt idx="1263">
                  <c:v>1892.1789090909083</c:v>
                </c:pt>
                <c:pt idx="1264">
                  <c:v>1894.1685454545448</c:v>
                </c:pt>
                <c:pt idx="1265">
                  <c:v>1897.9152121212121</c:v>
                </c:pt>
                <c:pt idx="1266">
                  <c:v>1903.4685757575753</c:v>
                </c:pt>
                <c:pt idx="1267">
                  <c:v>1925.2268181818181</c:v>
                </c:pt>
                <c:pt idx="1268">
                  <c:v>1914.8304242424238</c:v>
                </c:pt>
                <c:pt idx="1269">
                  <c:v>1912.2764545454543</c:v>
                </c:pt>
                <c:pt idx="1270">
                  <c:v>1918.0041818181817</c:v>
                </c:pt>
                <c:pt idx="1271">
                  <c:v>1963.660393939394</c:v>
                </c:pt>
                <c:pt idx="1272">
                  <c:v>1973.4324242424243</c:v>
                </c:pt>
                <c:pt idx="1273">
                  <c:v>1959.5966969696969</c:v>
                </c:pt>
                <c:pt idx="1274">
                  <c:v>1944.138787878788</c:v>
                </c:pt>
                <c:pt idx="1275">
                  <c:v>1905.5390909090906</c:v>
                </c:pt>
                <c:pt idx="1276">
                  <c:v>1911.1916666666666</c:v>
                </c:pt>
                <c:pt idx="1277">
                  <c:v>1926.6681818181821</c:v>
                </c:pt>
                <c:pt idx="1278">
                  <c:v>1957.1131818181821</c:v>
                </c:pt>
                <c:pt idx="1279">
                  <c:v>1945.1277575757579</c:v>
                </c:pt>
                <c:pt idx="1280">
                  <c:v>1973.811272727273</c:v>
                </c:pt>
                <c:pt idx="1281">
                  <c:v>1974.1337272727276</c:v>
                </c:pt>
                <c:pt idx="1282">
                  <c:v>1982.9008181818183</c:v>
                </c:pt>
                <c:pt idx="1283">
                  <c:v>1967.0268181818183</c:v>
                </c:pt>
                <c:pt idx="1284">
                  <c:v>1941.1869696969698</c:v>
                </c:pt>
                <c:pt idx="1285">
                  <c:v>1940.093090909091</c:v>
                </c:pt>
                <c:pt idx="1286">
                  <c:v>1911.3904242424244</c:v>
                </c:pt>
                <c:pt idx="1287">
                  <c:v>1889.4258181818182</c:v>
                </c:pt>
                <c:pt idx="1288">
                  <c:v>1858.3720000000001</c:v>
                </c:pt>
                <c:pt idx="1289">
                  <c:v>1837.9067575757576</c:v>
                </c:pt>
                <c:pt idx="1290">
                  <c:v>1824.2835454545457</c:v>
                </c:pt>
                <c:pt idx="1291">
                  <c:v>1801.8658787878787</c:v>
                </c:pt>
                <c:pt idx="1292">
                  <c:v>1793.7200909090911</c:v>
                </c:pt>
                <c:pt idx="1293">
                  <c:v>1786.5116363636369</c:v>
                </c:pt>
                <c:pt idx="1294">
                  <c:v>1793.6585454545457</c:v>
                </c:pt>
                <c:pt idx="1295">
                  <c:v>1771.2092121212124</c:v>
                </c:pt>
                <c:pt idx="1296">
                  <c:v>1752.9178787878791</c:v>
                </c:pt>
                <c:pt idx="1297">
                  <c:v>1751.9983939393944</c:v>
                </c:pt>
                <c:pt idx="1298">
                  <c:v>1744.8459393939397</c:v>
                </c:pt>
                <c:pt idx="1299">
                  <c:v>1720.0862121212124</c:v>
                </c:pt>
                <c:pt idx="1300">
                  <c:v>1686.9064545454548</c:v>
                </c:pt>
                <c:pt idx="1301">
                  <c:v>1718.9866060606064</c:v>
                </c:pt>
                <c:pt idx="1302">
                  <c:v>1701.5199696969698</c:v>
                </c:pt>
                <c:pt idx="1303">
                  <c:v>1698.0194848484853</c:v>
                </c:pt>
                <c:pt idx="1304">
                  <c:v>1662.6617272727274</c:v>
                </c:pt>
                <c:pt idx="1305">
                  <c:v>1661.6496969696971</c:v>
                </c:pt>
                <c:pt idx="1306">
                  <c:v>1651.2618484848485</c:v>
                </c:pt>
                <c:pt idx="1307">
                  <c:v>1676.1908787878785</c:v>
                </c:pt>
                <c:pt idx="1308">
                  <c:v>1703.6129999999998</c:v>
                </c:pt>
                <c:pt idx="1309">
                  <c:v>1679.604454545454</c:v>
                </c:pt>
                <c:pt idx="1310">
                  <c:v>1639.5904545454541</c:v>
                </c:pt>
                <c:pt idx="1311">
                  <c:v>1604.5142727272723</c:v>
                </c:pt>
                <c:pt idx="1312">
                  <c:v>1631.7237878787876</c:v>
                </c:pt>
                <c:pt idx="1313">
                  <c:v>1604.8434545454545</c:v>
                </c:pt>
                <c:pt idx="1314">
                  <c:v>1582.4219999999998</c:v>
                </c:pt>
                <c:pt idx="1315">
                  <c:v>1558.8668787878785</c:v>
                </c:pt>
                <c:pt idx="1316">
                  <c:v>1533.0690303030301</c:v>
                </c:pt>
                <c:pt idx="1317">
                  <c:v>1528.0528181818181</c:v>
                </c:pt>
                <c:pt idx="1318">
                  <c:v>1537.8973636363633</c:v>
                </c:pt>
                <c:pt idx="1319">
                  <c:v>1557.2909999999997</c:v>
                </c:pt>
                <c:pt idx="1320">
                  <c:v>1542.3811515151515</c:v>
                </c:pt>
                <c:pt idx="1321">
                  <c:v>1556.7302424242421</c:v>
                </c:pt>
                <c:pt idx="1322">
                  <c:v>1550.9063333333331</c:v>
                </c:pt>
                <c:pt idx="1323">
                  <c:v>1512.4280909090905</c:v>
                </c:pt>
                <c:pt idx="1324">
                  <c:v>1508.9743333333333</c:v>
                </c:pt>
                <c:pt idx="1325">
                  <c:v>1500.775727272727</c:v>
                </c:pt>
                <c:pt idx="1326">
                  <c:v>1493.5924848484844</c:v>
                </c:pt>
                <c:pt idx="1327">
                  <c:v>1488.3680909090906</c:v>
                </c:pt>
                <c:pt idx="1328">
                  <c:v>1528.3793939393936</c:v>
                </c:pt>
                <c:pt idx="1329">
                  <c:v>1544.0414848484847</c:v>
                </c:pt>
                <c:pt idx="1330">
                  <c:v>1497.2684242424241</c:v>
                </c:pt>
                <c:pt idx="1331">
                  <c:v>1461.2094242424239</c:v>
                </c:pt>
                <c:pt idx="1332">
                  <c:v>1463.8053030303024</c:v>
                </c:pt>
                <c:pt idx="1333">
                  <c:v>1455.9974242424239</c:v>
                </c:pt>
                <c:pt idx="1334">
                  <c:v>1438.423939393939</c:v>
                </c:pt>
                <c:pt idx="1335">
                  <c:v>1450.8113636363635</c:v>
                </c:pt>
                <c:pt idx="1336">
                  <c:v>1451.2575757575755</c:v>
                </c:pt>
                <c:pt idx="1337">
                  <c:v>1464.9118181818178</c:v>
                </c:pt>
                <c:pt idx="1338">
                  <c:v>1444.2441818181815</c:v>
                </c:pt>
                <c:pt idx="1339">
                  <c:v>1417.6095454545455</c:v>
                </c:pt>
                <c:pt idx="1340">
                  <c:v>1403.1142424242423</c:v>
                </c:pt>
                <c:pt idx="1341">
                  <c:v>1375.5543333333335</c:v>
                </c:pt>
                <c:pt idx="1342">
                  <c:v>1352.9490000000001</c:v>
                </c:pt>
                <c:pt idx="1343">
                  <c:v>1344.5919393939396</c:v>
                </c:pt>
                <c:pt idx="1344">
                  <c:v>1339.8691818181819</c:v>
                </c:pt>
                <c:pt idx="1345">
                  <c:v>1293.8965757575761</c:v>
                </c:pt>
                <c:pt idx="1346">
                  <c:v>1276.8366666666668</c:v>
                </c:pt>
                <c:pt idx="1347">
                  <c:v>1273.774575757576</c:v>
                </c:pt>
                <c:pt idx="1348">
                  <c:v>1284.7316363636367</c:v>
                </c:pt>
                <c:pt idx="1349">
                  <c:v>1289.3090000000004</c:v>
                </c:pt>
                <c:pt idx="1350">
                  <c:v>1263.5159393939398</c:v>
                </c:pt>
                <c:pt idx="1351">
                  <c:v>1245.0393030303032</c:v>
                </c:pt>
                <c:pt idx="1352">
                  <c:v>1229.0872121212124</c:v>
                </c:pt>
                <c:pt idx="1353">
                  <c:v>1248.207393939394</c:v>
                </c:pt>
                <c:pt idx="1354">
                  <c:v>1239.0772424242423</c:v>
                </c:pt>
                <c:pt idx="1355">
                  <c:v>1221.3731212121209</c:v>
                </c:pt>
                <c:pt idx="1356">
                  <c:v>1213.5207272727268</c:v>
                </c:pt>
                <c:pt idx="1357">
                  <c:v>1209.9748181818179</c:v>
                </c:pt>
                <c:pt idx="1358">
                  <c:v>1206.673939393939</c:v>
                </c:pt>
                <c:pt idx="1359">
                  <c:v>1200.6619696969694</c:v>
                </c:pt>
                <c:pt idx="1360">
                  <c:v>1194.5872121212121</c:v>
                </c:pt>
                <c:pt idx="1361">
                  <c:v>1147.4830303030303</c:v>
                </c:pt>
                <c:pt idx="1362">
                  <c:v>1173.2046363636364</c:v>
                </c:pt>
                <c:pt idx="1363">
                  <c:v>1182.0630606060608</c:v>
                </c:pt>
                <c:pt idx="1364">
                  <c:v>1200.2889696969696</c:v>
                </c:pt>
                <c:pt idx="1365">
                  <c:v>1204.0850909090912</c:v>
                </c:pt>
                <c:pt idx="1366">
                  <c:v>1204.5877272727273</c:v>
                </c:pt>
                <c:pt idx="1367">
                  <c:v>1185.926606060606</c:v>
                </c:pt>
                <c:pt idx="1368">
                  <c:v>1198.6935151515152</c:v>
                </c:pt>
                <c:pt idx="1369">
                  <c:v>1193.4851818181817</c:v>
                </c:pt>
                <c:pt idx="1370">
                  <c:v>1177.2993333333332</c:v>
                </c:pt>
                <c:pt idx="1371">
                  <c:v>1187.2518484848483</c:v>
                </c:pt>
                <c:pt idx="1372">
                  <c:v>1195.6639090909089</c:v>
                </c:pt>
                <c:pt idx="1373">
                  <c:v>1181.810787878788</c:v>
                </c:pt>
                <c:pt idx="1374">
                  <c:v>1165.0870303030304</c:v>
                </c:pt>
                <c:pt idx="1375">
                  <c:v>1154.929909090909</c:v>
                </c:pt>
                <c:pt idx="1376">
                  <c:v>1151.1322121212122</c:v>
                </c:pt>
                <c:pt idx="1377">
                  <c:v>1152.9973939393942</c:v>
                </c:pt>
                <c:pt idx="1378">
                  <c:v>1173.9993333333337</c:v>
                </c:pt>
                <c:pt idx="1379">
                  <c:v>1183.3625757575758</c:v>
                </c:pt>
                <c:pt idx="1380">
                  <c:v>1179.5399696969698</c:v>
                </c:pt>
                <c:pt idx="1381">
                  <c:v>1156.5889696969698</c:v>
                </c:pt>
                <c:pt idx="1382">
                  <c:v>1148.1929090909091</c:v>
                </c:pt>
                <c:pt idx="1383">
                  <c:v>1162.296393939394</c:v>
                </c:pt>
                <c:pt idx="1384">
                  <c:v>1166.1385454545457</c:v>
                </c:pt>
                <c:pt idx="1385">
                  <c:v>1158.2555454545459</c:v>
                </c:pt>
                <c:pt idx="1386">
                  <c:v>1139.6850000000004</c:v>
                </c:pt>
                <c:pt idx="1387">
                  <c:v>1135.2772121212124</c:v>
                </c:pt>
                <c:pt idx="1388">
                  <c:v>1146.566363636364</c:v>
                </c:pt>
                <c:pt idx="1389">
                  <c:v>1139.4000000000001</c:v>
                </c:pt>
                <c:pt idx="1390">
                  <c:v>1163.6528181818182</c:v>
                </c:pt>
                <c:pt idx="1391">
                  <c:v>1185.1507575757578</c:v>
                </c:pt>
                <c:pt idx="1392">
                  <c:v>1190.6949090909091</c:v>
                </c:pt>
                <c:pt idx="1393">
                  <c:v>1179.8805151515153</c:v>
                </c:pt>
                <c:pt idx="1394">
                  <c:v>1205.4549999999999</c:v>
                </c:pt>
                <c:pt idx="1395">
                  <c:v>1178.7228484848486</c:v>
                </c:pt>
                <c:pt idx="1396">
                  <c:v>1169.8131515151515</c:v>
                </c:pt>
                <c:pt idx="1397">
                  <c:v>1161.6168181818182</c:v>
                </c:pt>
                <c:pt idx="1398">
                  <c:v>1161.0058181818183</c:v>
                </c:pt>
                <c:pt idx="1399">
                  <c:v>1164.0749696969694</c:v>
                </c:pt>
                <c:pt idx="1400">
                  <c:v>1148.9520606060603</c:v>
                </c:pt>
                <c:pt idx="1401">
                  <c:v>1120.8892727272723</c:v>
                </c:pt>
                <c:pt idx="1402">
                  <c:v>1127.4394242424237</c:v>
                </c:pt>
                <c:pt idx="1403">
                  <c:v>1135.699333333333</c:v>
                </c:pt>
                <c:pt idx="1404">
                  <c:v>1122.2471818181816</c:v>
                </c:pt>
                <c:pt idx="1405">
                  <c:v>1132.333393939394</c:v>
                </c:pt>
                <c:pt idx="1406">
                  <c:v>1124.3387575757577</c:v>
                </c:pt>
                <c:pt idx="1407">
                  <c:v>1164.2051818181822</c:v>
                </c:pt>
                <c:pt idx="1408">
                  <c:v>1175.3145757575758</c:v>
                </c:pt>
                <c:pt idx="1409">
                  <c:v>1166.7207575757575</c:v>
                </c:pt>
                <c:pt idx="1410">
                  <c:v>1163.2388787878783</c:v>
                </c:pt>
                <c:pt idx="1411">
                  <c:v>1147.1698484848484</c:v>
                </c:pt>
                <c:pt idx="1412">
                  <c:v>1144.1163939393939</c:v>
                </c:pt>
                <c:pt idx="1413">
                  <c:v>1143.5862121212119</c:v>
                </c:pt>
                <c:pt idx="1414">
                  <c:v>1137.767696969697</c:v>
                </c:pt>
                <c:pt idx="1415">
                  <c:v>1138.5678787878787</c:v>
                </c:pt>
                <c:pt idx="1416">
                  <c:v>1119.9671212121211</c:v>
                </c:pt>
                <c:pt idx="1417">
                  <c:v>1122.2797272727273</c:v>
                </c:pt>
                <c:pt idx="1418">
                  <c:v>1126.0154242424242</c:v>
                </c:pt>
                <c:pt idx="1419">
                  <c:v>1128.6562727272724</c:v>
                </c:pt>
                <c:pt idx="1420">
                  <c:v>1127.7158181818179</c:v>
                </c:pt>
                <c:pt idx="1421">
                  <c:v>1125.4214242424239</c:v>
                </c:pt>
                <c:pt idx="1422">
                  <c:v>1144.7170606060604</c:v>
                </c:pt>
                <c:pt idx="1423">
                  <c:v>1131.4637272727268</c:v>
                </c:pt>
                <c:pt idx="1424">
                  <c:v>1110.9345454545451</c:v>
                </c:pt>
                <c:pt idx="1425">
                  <c:v>1096.747212121212</c:v>
                </c:pt>
                <c:pt idx="1426">
                  <c:v>1113.6363636363635</c:v>
                </c:pt>
                <c:pt idx="1427">
                  <c:v>1092.9569393939391</c:v>
                </c:pt>
                <c:pt idx="1428">
                  <c:v>1087.4580303030302</c:v>
                </c:pt>
                <c:pt idx="1429">
                  <c:v>1095.2964545454545</c:v>
                </c:pt>
                <c:pt idx="1430">
                  <c:v>1103.5772424242423</c:v>
                </c:pt>
                <c:pt idx="1431">
                  <c:v>1111.2912727272728</c:v>
                </c:pt>
                <c:pt idx="1432">
                  <c:v>1119.6819696969699</c:v>
                </c:pt>
                <c:pt idx="1433">
                  <c:v>1142.4573030303034</c:v>
                </c:pt>
                <c:pt idx="1434">
                  <c:v>1158.2628181818181</c:v>
                </c:pt>
                <c:pt idx="1435">
                  <c:v>1153.6688181818183</c:v>
                </c:pt>
                <c:pt idx="1436">
                  <c:v>1138.7889393939392</c:v>
                </c:pt>
                <c:pt idx="1437">
                  <c:v>1150.738696969697</c:v>
                </c:pt>
                <c:pt idx="1438">
                  <c:v>1138.2030606060605</c:v>
                </c:pt>
                <c:pt idx="1439">
                  <c:v>1136.8426060606059</c:v>
                </c:pt>
                <c:pt idx="1440">
                  <c:v>1096.8635454545454</c:v>
                </c:pt>
                <c:pt idx="1441">
                  <c:v>1126.6107878787877</c:v>
                </c:pt>
                <c:pt idx="1442">
                  <c:v>1126.6024242424241</c:v>
                </c:pt>
                <c:pt idx="1443">
                  <c:v>1138.4519696969696</c:v>
                </c:pt>
                <c:pt idx="1444">
                  <c:v>1147.8037878787882</c:v>
                </c:pt>
                <c:pt idx="1445">
                  <c:v>1125.2160909090912</c:v>
                </c:pt>
                <c:pt idx="1446">
                  <c:v>1166.1200000000001</c:v>
                </c:pt>
                <c:pt idx="1447">
                  <c:v>1189.9079999999999</c:v>
                </c:pt>
                <c:pt idx="1448">
                  <c:v>1195.5202121212121</c:v>
                </c:pt>
                <c:pt idx="1449">
                  <c:v>1215.3948484848481</c:v>
                </c:pt>
                <c:pt idx="1450">
                  <c:v>1233.9770303030302</c:v>
                </c:pt>
                <c:pt idx="1451">
                  <c:v>1210.4799696969694</c:v>
                </c:pt>
                <c:pt idx="1452">
                  <c:v>1201.8563939393939</c:v>
                </c:pt>
                <c:pt idx="1453">
                  <c:v>1225.852212121212</c:v>
                </c:pt>
                <c:pt idx="1454">
                  <c:v>1220.9989393939393</c:v>
                </c:pt>
                <c:pt idx="1455">
                  <c:v>1199.5549090909092</c:v>
                </c:pt>
                <c:pt idx="1456">
                  <c:v>1185.9067575757576</c:v>
                </c:pt>
                <c:pt idx="1457">
                  <c:v>1197.6302424242424</c:v>
                </c:pt>
                <c:pt idx="1458">
                  <c:v>1206.0039999999999</c:v>
                </c:pt>
                <c:pt idx="1459">
                  <c:v>1173.6200303030305</c:v>
                </c:pt>
                <c:pt idx="1460">
                  <c:v>1207.7633636363637</c:v>
                </c:pt>
                <c:pt idx="1461">
                  <c:v>1217.4208484848484</c:v>
                </c:pt>
                <c:pt idx="1462">
                  <c:v>1232.4904242424243</c:v>
                </c:pt>
                <c:pt idx="1463">
                  <c:v>1224.9179696969697</c:v>
                </c:pt>
                <c:pt idx="1464">
                  <c:v>1210.6622424242425</c:v>
                </c:pt>
                <c:pt idx="1465">
                  <c:v>1205.6787272727272</c:v>
                </c:pt>
                <c:pt idx="1466">
                  <c:v>1203.4299393939393</c:v>
                </c:pt>
                <c:pt idx="1467">
                  <c:v>1204.5905454545455</c:v>
                </c:pt>
                <c:pt idx="1468">
                  <c:v>1199.4373030303029</c:v>
                </c:pt>
                <c:pt idx="1469">
                  <c:v>1201.2399696969696</c:v>
                </c:pt>
                <c:pt idx="1470">
                  <c:v>1188.8282727272726</c:v>
                </c:pt>
                <c:pt idx="1471">
                  <c:v>1185.2497878787876</c:v>
                </c:pt>
                <c:pt idx="1472">
                  <c:v>1197.4420909090909</c:v>
                </c:pt>
                <c:pt idx="1473">
                  <c:v>1213.4883636363634</c:v>
                </c:pt>
                <c:pt idx="1474">
                  <c:v>1195.6757575757574</c:v>
                </c:pt>
                <c:pt idx="1475">
                  <c:v>1199.4612121212119</c:v>
                </c:pt>
                <c:pt idx="1476">
                  <c:v>1217.1872727272728</c:v>
                </c:pt>
                <c:pt idx="1477">
                  <c:v>1207.9514545454547</c:v>
                </c:pt>
                <c:pt idx="1478">
                  <c:v>1222.4089090909088</c:v>
                </c:pt>
                <c:pt idx="1479">
                  <c:v>1183.7728484848485</c:v>
                </c:pt>
                <c:pt idx="1480">
                  <c:v>1168.341545454545</c:v>
                </c:pt>
                <c:pt idx="1481">
                  <c:v>1166.0968484848484</c:v>
                </c:pt>
                <c:pt idx="1482">
                  <c:v>1177.4991818181816</c:v>
                </c:pt>
                <c:pt idx="1483">
                  <c:v>1163.2759393939391</c:v>
                </c:pt>
                <c:pt idx="1484">
                  <c:v>1175.4782424242421</c:v>
                </c:pt>
                <c:pt idx="1485">
                  <c:v>1163.2111818181816</c:v>
                </c:pt>
                <c:pt idx="1486">
                  <c:v>1144.2122121212119</c:v>
                </c:pt>
                <c:pt idx="1487">
                  <c:v>1155.9461818181815</c:v>
                </c:pt>
                <c:pt idx="1488">
                  <c:v>1177.0407575757572</c:v>
                </c:pt>
                <c:pt idx="1489">
                  <c:v>1211.9043636363633</c:v>
                </c:pt>
                <c:pt idx="1490">
                  <c:v>1203.0395757575752</c:v>
                </c:pt>
                <c:pt idx="1491">
                  <c:v>1202.6578181818179</c:v>
                </c:pt>
                <c:pt idx="1492">
                  <c:v>1261.9111212121209</c:v>
                </c:pt>
                <c:pt idx="1493">
                  <c:v>1248.0625454545452</c:v>
                </c:pt>
                <c:pt idx="1494">
                  <c:v>1237.1369696969696</c:v>
                </c:pt>
                <c:pt idx="1495">
                  <c:v>1223.2675454545454</c:v>
                </c:pt>
                <c:pt idx="1496">
                  <c:v>1233.623</c:v>
                </c:pt>
                <c:pt idx="1497">
                  <c:v>1237.2314242424241</c:v>
                </c:pt>
                <c:pt idx="1498">
                  <c:v>1217.9797272727269</c:v>
                </c:pt>
                <c:pt idx="1499">
                  <c:v>1210.5826363636361</c:v>
                </c:pt>
                <c:pt idx="1500">
                  <c:v>1221.1991818181814</c:v>
                </c:pt>
                <c:pt idx="1501">
                  <c:v>1219.0377272727269</c:v>
                </c:pt>
                <c:pt idx="1502">
                  <c:v>1220.2560606060604</c:v>
                </c:pt>
                <c:pt idx="1503">
                  <c:v>1251.060909090909</c:v>
                </c:pt>
                <c:pt idx="1504">
                  <c:v>1268.2635151515151</c:v>
                </c:pt>
                <c:pt idx="1505">
                  <c:v>1277.489878787879</c:v>
                </c:pt>
                <c:pt idx="1506">
                  <c:v>1276.8635151515155</c:v>
                </c:pt>
                <c:pt idx="1507">
                  <c:v>1257.4877575757578</c:v>
                </c:pt>
                <c:pt idx="1508">
                  <c:v>1243.0724848484849</c:v>
                </c:pt>
                <c:pt idx="1509">
                  <c:v>1194.8075151515152</c:v>
                </c:pt>
                <c:pt idx="1510">
                  <c:v>1198.0863636363638</c:v>
                </c:pt>
                <c:pt idx="1511">
                  <c:v>1191.8386969696974</c:v>
                </c:pt>
                <c:pt idx="1512">
                  <c:v>1184.0569090909091</c:v>
                </c:pt>
                <c:pt idx="1513">
                  <c:v>1188.2088484848487</c:v>
                </c:pt>
                <c:pt idx="1514">
                  <c:v>1201.8352727272729</c:v>
                </c:pt>
                <c:pt idx="1515">
                  <c:v>1205.4140303030306</c:v>
                </c:pt>
                <c:pt idx="1516">
                  <c:v>1215.5921818181823</c:v>
                </c:pt>
                <c:pt idx="1517">
                  <c:v>1249.3365757575764</c:v>
                </c:pt>
                <c:pt idx="1518">
                  <c:v>1263.336363636364</c:v>
                </c:pt>
                <c:pt idx="1519">
                  <c:v>1260.6935454545458</c:v>
                </c:pt>
                <c:pt idx="1520">
                  <c:v>1266.7829393939398</c:v>
                </c:pt>
                <c:pt idx="1521">
                  <c:v>1258.2863636363641</c:v>
                </c:pt>
                <c:pt idx="1522">
                  <c:v>1226.585181818182</c:v>
                </c:pt>
                <c:pt idx="1523">
                  <c:v>1232.8600000000004</c:v>
                </c:pt>
                <c:pt idx="1524">
                  <c:v>1211.1444545454549</c:v>
                </c:pt>
                <c:pt idx="1525">
                  <c:v>1169.3750606060605</c:v>
                </c:pt>
                <c:pt idx="1526">
                  <c:v>1138.7659696969697</c:v>
                </c:pt>
                <c:pt idx="1527">
                  <c:v>1121.7960303030302</c:v>
                </c:pt>
                <c:pt idx="1528">
                  <c:v>1102.2609090909089</c:v>
                </c:pt>
                <c:pt idx="1529">
                  <c:v>1102.1953636363635</c:v>
                </c:pt>
                <c:pt idx="1530">
                  <c:v>1103.3241818181816</c:v>
                </c:pt>
                <c:pt idx="1531">
                  <c:v>1117.9046666666666</c:v>
                </c:pt>
                <c:pt idx="1532">
                  <c:v>1175.5858484848484</c:v>
                </c:pt>
                <c:pt idx="1533">
                  <c:v>1167.493242424242</c:v>
                </c:pt>
                <c:pt idx="1534">
                  <c:v>1186.2947575757573</c:v>
                </c:pt>
                <c:pt idx="1535">
                  <c:v>1203.3579999999997</c:v>
                </c:pt>
                <c:pt idx="1536">
                  <c:v>1197.9095757575753</c:v>
                </c:pt>
                <c:pt idx="1537">
                  <c:v>1203.3597878787878</c:v>
                </c:pt>
                <c:pt idx="1538">
                  <c:v>1184.8619393939393</c:v>
                </c:pt>
                <c:pt idx="1539">
                  <c:v>1179.8009090909088</c:v>
                </c:pt>
                <c:pt idx="1540">
                  <c:v>1190.4960000000001</c:v>
                </c:pt>
                <c:pt idx="1541">
                  <c:v>1215.9068484848488</c:v>
                </c:pt>
                <c:pt idx="1542">
                  <c:v>1234.4016363636365</c:v>
                </c:pt>
                <c:pt idx="1543">
                  <c:v>1245.4926666666668</c:v>
                </c:pt>
                <c:pt idx="1544">
                  <c:v>1252.7359393939394</c:v>
                </c:pt>
                <c:pt idx="1545">
                  <c:v>1267.3166060606061</c:v>
                </c:pt>
                <c:pt idx="1546">
                  <c:v>1264.5240606060606</c:v>
                </c:pt>
                <c:pt idx="1547">
                  <c:v>1250.9388181818183</c:v>
                </c:pt>
                <c:pt idx="1548">
                  <c:v>1253.686424242424</c:v>
                </c:pt>
                <c:pt idx="1549">
                  <c:v>1250.4542424242422</c:v>
                </c:pt>
                <c:pt idx="1550">
                  <c:v>1229.5806666666663</c:v>
                </c:pt>
                <c:pt idx="1551">
                  <c:v>1237.6736666666663</c:v>
                </c:pt>
                <c:pt idx="1552">
                  <c:v>1243.1155757575757</c:v>
                </c:pt>
                <c:pt idx="1553">
                  <c:v>1232.7043636363635</c:v>
                </c:pt>
                <c:pt idx="1554">
                  <c:v>1234.136787878788</c:v>
                </c:pt>
                <c:pt idx="1555">
                  <c:v>1238.5324242424242</c:v>
                </c:pt>
                <c:pt idx="1556">
                  <c:v>1232.9519393939395</c:v>
                </c:pt>
                <c:pt idx="1557">
                  <c:v>1264.7792727272727</c:v>
                </c:pt>
                <c:pt idx="1558">
                  <c:v>1262.8304545454546</c:v>
                </c:pt>
                <c:pt idx="1559">
                  <c:v>1278.8550303030302</c:v>
                </c:pt>
                <c:pt idx="1560">
                  <c:v>1292.8856060606058</c:v>
                </c:pt>
                <c:pt idx="1561">
                  <c:v>1316.4923939393939</c:v>
                </c:pt>
                <c:pt idx="1562">
                  <c:v>1302.204787878788</c:v>
                </c:pt>
                <c:pt idx="1563">
                  <c:v>1305.374636363636</c:v>
                </c:pt>
                <c:pt idx="1564">
                  <c:v>1333.8347272727272</c:v>
                </c:pt>
                <c:pt idx="1565">
                  <c:v>1293.9215757575755</c:v>
                </c:pt>
                <c:pt idx="1566">
                  <c:v>1302.6893636363636</c:v>
                </c:pt>
                <c:pt idx="1567">
                  <c:v>1298.0530606060604</c:v>
                </c:pt>
                <c:pt idx="1568">
                  <c:v>1282.1010909090908</c:v>
                </c:pt>
                <c:pt idx="1569">
                  <c:v>1268.822545454545</c:v>
                </c:pt>
                <c:pt idx="1570">
                  <c:v>1260.468333333333</c:v>
                </c:pt>
                <c:pt idx="1571">
                  <c:v>1281.2769090909089</c:v>
                </c:pt>
                <c:pt idx="1572">
                  <c:v>1285.6444848484848</c:v>
                </c:pt>
                <c:pt idx="1573">
                  <c:v>1297.7435757575754</c:v>
                </c:pt>
                <c:pt idx="1574">
                  <c:v>1312.6263333333327</c:v>
                </c:pt>
                <c:pt idx="1575">
                  <c:v>1324.3883636363632</c:v>
                </c:pt>
                <c:pt idx="1576">
                  <c:v>1320.2276666666664</c:v>
                </c:pt>
                <c:pt idx="1577">
                  <c:v>1322.7719090909088</c:v>
                </c:pt>
                <c:pt idx="1578">
                  <c:v>1321.5891818181815</c:v>
                </c:pt>
                <c:pt idx="1579">
                  <c:v>1327.7914848484845</c:v>
                </c:pt>
                <c:pt idx="1580">
                  <c:v>1328.7028484848481</c:v>
                </c:pt>
                <c:pt idx="1581">
                  <c:v>1329.3737878787877</c:v>
                </c:pt>
                <c:pt idx="1582">
                  <c:v>1320.0110909090909</c:v>
                </c:pt>
                <c:pt idx="1583">
                  <c:v>1312.6994242424241</c:v>
                </c:pt>
                <c:pt idx="1584">
                  <c:v>1307.1774848484847</c:v>
                </c:pt>
                <c:pt idx="1585">
                  <c:v>1295.5752121212122</c:v>
                </c:pt>
                <c:pt idx="1586">
                  <c:v>1295.9169090909093</c:v>
                </c:pt>
                <c:pt idx="1587">
                  <c:v>1302.3169090909096</c:v>
                </c:pt>
                <c:pt idx="1588">
                  <c:v>1331.0332424242429</c:v>
                </c:pt>
                <c:pt idx="1589">
                  <c:v>1335.4990909090911</c:v>
                </c:pt>
                <c:pt idx="1590">
                  <c:v>1353.0206363636364</c:v>
                </c:pt>
                <c:pt idx="1591">
                  <c:v>1348.7176060606062</c:v>
                </c:pt>
                <c:pt idx="1592">
                  <c:v>1363.3603030303029</c:v>
                </c:pt>
                <c:pt idx="1593">
                  <c:v>1363.1952424242425</c:v>
                </c:pt>
                <c:pt idx="1594">
                  <c:v>1352.7648181818183</c:v>
                </c:pt>
                <c:pt idx="1595">
                  <c:v>1348.2223939393939</c:v>
                </c:pt>
                <c:pt idx="1596">
                  <c:v>1348.4790000000003</c:v>
                </c:pt>
                <c:pt idx="1597">
                  <c:v>1311.698909090909</c:v>
                </c:pt>
                <c:pt idx="1598">
                  <c:v>1304.6201515151515</c:v>
                </c:pt>
                <c:pt idx="1599">
                  <c:v>1285.7161212121212</c:v>
                </c:pt>
                <c:pt idx="1600">
                  <c:v>1262.3848787878785</c:v>
                </c:pt>
                <c:pt idx="1601">
                  <c:v>1269.6391212121214</c:v>
                </c:pt>
                <c:pt idx="1602">
                  <c:v>1272.6698787878793</c:v>
                </c:pt>
                <c:pt idx="1603">
                  <c:v>1266.9652424242424</c:v>
                </c:pt>
                <c:pt idx="1604">
                  <c:v>1266.931181818182</c:v>
                </c:pt>
                <c:pt idx="1605">
                  <c:v>1269.5403333333338</c:v>
                </c:pt>
                <c:pt idx="1606">
                  <c:v>1269.268878787879</c:v>
                </c:pt>
                <c:pt idx="1607">
                  <c:v>1252.8905151515155</c:v>
                </c:pt>
                <c:pt idx="1608">
                  <c:v>1274.4324545454547</c:v>
                </c:pt>
                <c:pt idx="1609">
                  <c:v>1261.4286363636363</c:v>
                </c:pt>
                <c:pt idx="1610">
                  <c:v>1255.2342121212121</c:v>
                </c:pt>
                <c:pt idx="1611">
                  <c:v>1275.7674848484849</c:v>
                </c:pt>
                <c:pt idx="1612">
                  <c:v>1285.2904242424243</c:v>
                </c:pt>
                <c:pt idx="1613">
                  <c:v>1295.6016363636363</c:v>
                </c:pt>
                <c:pt idx="1614">
                  <c:v>1285.1594242424242</c:v>
                </c:pt>
                <c:pt idx="1615">
                  <c:v>1303.6393636363637</c:v>
                </c:pt>
                <c:pt idx="1616">
                  <c:v>1306.9661515151518</c:v>
                </c:pt>
                <c:pt idx="1617">
                  <c:v>1314.1132727272732</c:v>
                </c:pt>
                <c:pt idx="1618">
                  <c:v>1313.5063636363639</c:v>
                </c:pt>
                <c:pt idx="1619">
                  <c:v>1315.7226969696972</c:v>
                </c:pt>
                <c:pt idx="1620">
                  <c:v>1329.017393939394</c:v>
                </c:pt>
                <c:pt idx="1621">
                  <c:v>1312.3633939393942</c:v>
                </c:pt>
                <c:pt idx="1622">
                  <c:v>1294.4971818181818</c:v>
                </c:pt>
                <c:pt idx="1623">
                  <c:v>1251.4310909090912</c:v>
                </c:pt>
                <c:pt idx="1624">
                  <c:v>1243.9693333333335</c:v>
                </c:pt>
                <c:pt idx="1625">
                  <c:v>1232.3419999999999</c:v>
                </c:pt>
                <c:pt idx="1626">
                  <c:v>1235.9551515151513</c:v>
                </c:pt>
                <c:pt idx="1627">
                  <c:v>1235.0295454545451</c:v>
                </c:pt>
                <c:pt idx="1628">
                  <c:v>1242.589606060606</c:v>
                </c:pt>
                <c:pt idx="1629">
                  <c:v>1249.2806969696969</c:v>
                </c:pt>
                <c:pt idx="1630">
                  <c:v>1284.2430909090906</c:v>
                </c:pt>
                <c:pt idx="1631">
                  <c:v>1286.523909090909</c:v>
                </c:pt>
                <c:pt idx="1632">
                  <c:v>1296.722303030303</c:v>
                </c:pt>
                <c:pt idx="1633">
                  <c:v>1318.5987878787882</c:v>
                </c:pt>
                <c:pt idx="1634">
                  <c:v>1305.0188484848486</c:v>
                </c:pt>
                <c:pt idx="1635">
                  <c:v>1287.6729393939399</c:v>
                </c:pt>
                <c:pt idx="1636">
                  <c:v>1299.0348181818185</c:v>
                </c:pt>
                <c:pt idx="1637">
                  <c:v>1326.630454545455</c:v>
                </c:pt>
                <c:pt idx="1638">
                  <c:v>1319.3444848484851</c:v>
                </c:pt>
                <c:pt idx="1639">
                  <c:v>1325.0913333333335</c:v>
                </c:pt>
                <c:pt idx="1640">
                  <c:v>1322.6360606060605</c:v>
                </c:pt>
                <c:pt idx="1641">
                  <c:v>1284.7292727272727</c:v>
                </c:pt>
                <c:pt idx="1642">
                  <c:v>1296.533727272727</c:v>
                </c:pt>
                <c:pt idx="1643">
                  <c:v>1309.3351212121208</c:v>
                </c:pt>
                <c:pt idx="1644">
                  <c:v>1293.6897272727267</c:v>
                </c:pt>
                <c:pt idx="1645">
                  <c:v>1282.1514848484844</c:v>
                </c:pt>
                <c:pt idx="1646">
                  <c:v>1273.2172121212118</c:v>
                </c:pt>
                <c:pt idx="1647">
                  <c:v>1260.8316363636361</c:v>
                </c:pt>
                <c:pt idx="1648">
                  <c:v>1232.6765151515149</c:v>
                </c:pt>
                <c:pt idx="1649">
                  <c:v>1257.6524242424239</c:v>
                </c:pt>
                <c:pt idx="1650">
                  <c:v>1232.4158787878787</c:v>
                </c:pt>
                <c:pt idx="1651">
                  <c:v>1212.9839999999999</c:v>
                </c:pt>
                <c:pt idx="1652">
                  <c:v>1211.331606060606</c:v>
                </c:pt>
                <c:pt idx="1653">
                  <c:v>1219.0149696969695</c:v>
                </c:pt>
                <c:pt idx="1654">
                  <c:v>1194.3413939393938</c:v>
                </c:pt>
                <c:pt idx="1655">
                  <c:v>1203.2392121212119</c:v>
                </c:pt>
                <c:pt idx="1656">
                  <c:v>1244.6077878787873</c:v>
                </c:pt>
                <c:pt idx="1657">
                  <c:v>1260.7364848484847</c:v>
                </c:pt>
                <c:pt idx="1658">
                  <c:v>1269.4977878787877</c:v>
                </c:pt>
                <c:pt idx="1659">
                  <c:v>1266.8024242424242</c:v>
                </c:pt>
                <c:pt idx="1660">
                  <c:v>1305.8858181818177</c:v>
                </c:pt>
                <c:pt idx="1661">
                  <c:v>1312.7767272727272</c:v>
                </c:pt>
                <c:pt idx="1662">
                  <c:v>1297.9027878787879</c:v>
                </c:pt>
                <c:pt idx="1663">
                  <c:v>1260.4375151515153</c:v>
                </c:pt>
                <c:pt idx="1664">
                  <c:v>1273.2279696969697</c:v>
                </c:pt>
                <c:pt idx="1665">
                  <c:v>1270.2031515151514</c:v>
                </c:pt>
                <c:pt idx="1666">
                  <c:v>1253.8443030303031</c:v>
                </c:pt>
                <c:pt idx="1667">
                  <c:v>1276.9001212121213</c:v>
                </c:pt>
                <c:pt idx="1668">
                  <c:v>1283.63996969697</c:v>
                </c:pt>
                <c:pt idx="1669">
                  <c:v>1276.3116363636366</c:v>
                </c:pt>
                <c:pt idx="1670">
                  <c:v>1252.057484848485</c:v>
                </c:pt>
                <c:pt idx="1671">
                  <c:v>1240.826060606061</c:v>
                </c:pt>
                <c:pt idx="1672">
                  <c:v>1232.6442727272731</c:v>
                </c:pt>
                <c:pt idx="1673">
                  <c:v>1225.5547272727276</c:v>
                </c:pt>
                <c:pt idx="1674">
                  <c:v>1224.3600606060609</c:v>
                </c:pt>
                <c:pt idx="1675">
                  <c:v>1248.748575757576</c:v>
                </c:pt>
                <c:pt idx="1676">
                  <c:v>1259.3283333333334</c:v>
                </c:pt>
                <c:pt idx="1677">
                  <c:v>1268.7784848484848</c:v>
                </c:pt>
                <c:pt idx="1678">
                  <c:v>1268.1455151515149</c:v>
                </c:pt>
                <c:pt idx="1679">
                  <c:v>1283.0601515151513</c:v>
                </c:pt>
                <c:pt idx="1680">
                  <c:v>1297.847606060606</c:v>
                </c:pt>
                <c:pt idx="1681">
                  <c:v>1316.7592727272724</c:v>
                </c:pt>
                <c:pt idx="1682">
                  <c:v>1292.3655454545456</c:v>
                </c:pt>
                <c:pt idx="1683">
                  <c:v>1324.4722424242423</c:v>
                </c:pt>
                <c:pt idx="1684">
                  <c:v>1347.0665151515152</c:v>
                </c:pt>
                <c:pt idx="1685">
                  <c:v>1342.5675454545453</c:v>
                </c:pt>
                <c:pt idx="1686">
                  <c:v>1345.3541515151512</c:v>
                </c:pt>
                <c:pt idx="1687">
                  <c:v>1386.7606060606058</c:v>
                </c:pt>
                <c:pt idx="1688">
                  <c:v>1400.3443030303029</c:v>
                </c:pt>
                <c:pt idx="1689">
                  <c:v>1364.450818181818</c:v>
                </c:pt>
                <c:pt idx="1690">
                  <c:v>1389.9267272727268</c:v>
                </c:pt>
                <c:pt idx="1691">
                  <c:v>1367.5447575757571</c:v>
                </c:pt>
                <c:pt idx="1692">
                  <c:v>1395.1481818181817</c:v>
                </c:pt>
                <c:pt idx="1693">
                  <c:v>1346.1620909090907</c:v>
                </c:pt>
                <c:pt idx="1694">
                  <c:v>1324.6926969696967</c:v>
                </c:pt>
                <c:pt idx="1695">
                  <c:v>1333.4666969696968</c:v>
                </c:pt>
                <c:pt idx="1696">
                  <c:v>1345.2254848484847</c:v>
                </c:pt>
                <c:pt idx="1697">
                  <c:v>1339.4928787878789</c:v>
                </c:pt>
                <c:pt idx="1698">
                  <c:v>1350.9137272727273</c:v>
                </c:pt>
                <c:pt idx="1699">
                  <c:v>1365.742303030303</c:v>
                </c:pt>
                <c:pt idx="1700">
                  <c:v>1343.6986666666667</c:v>
                </c:pt>
                <c:pt idx="1701">
                  <c:v>1368.6592424242426</c:v>
                </c:pt>
                <c:pt idx="1702">
                  <c:v>1369.9996969696974</c:v>
                </c:pt>
                <c:pt idx="1703">
                  <c:v>1352.8756060606065</c:v>
                </c:pt>
                <c:pt idx="1704">
                  <c:v>1374.1446666666673</c:v>
                </c:pt>
                <c:pt idx="1705">
                  <c:v>1373.7145757575761</c:v>
                </c:pt>
                <c:pt idx="1706">
                  <c:v>1377.2416666666672</c:v>
                </c:pt>
                <c:pt idx="1707">
                  <c:v>1380.9723636363642</c:v>
                </c:pt>
                <c:pt idx="1708">
                  <c:v>1355.7474545454552</c:v>
                </c:pt>
                <c:pt idx="1709">
                  <c:v>1359.0656969696975</c:v>
                </c:pt>
                <c:pt idx="1710">
                  <c:v>1368.4201515151519</c:v>
                </c:pt>
                <c:pt idx="1711">
                  <c:v>1383.1676666666667</c:v>
                </c:pt>
                <c:pt idx="1712">
                  <c:v>1366.0574242424243</c:v>
                </c:pt>
                <c:pt idx="1713">
                  <c:v>1364.626121212121</c:v>
                </c:pt>
                <c:pt idx="1714">
                  <c:v>1355.8784242424242</c:v>
                </c:pt>
                <c:pt idx="1715">
                  <c:v>1361.9939696969695</c:v>
                </c:pt>
                <c:pt idx="1716">
                  <c:v>1356.387939393939</c:v>
                </c:pt>
                <c:pt idx="1717">
                  <c:v>1345.5154242424242</c:v>
                </c:pt>
                <c:pt idx="1718">
                  <c:v>1349.1655757575754</c:v>
                </c:pt>
                <c:pt idx="1719">
                  <c:v>1325.8462727272727</c:v>
                </c:pt>
                <c:pt idx="1720">
                  <c:v>1305.1161818181815</c:v>
                </c:pt>
                <c:pt idx="1721">
                  <c:v>1319.3231515151517</c:v>
                </c:pt>
                <c:pt idx="1722">
                  <c:v>1349.0314545454544</c:v>
                </c:pt>
                <c:pt idx="1723">
                  <c:v>1328.7568484848484</c:v>
                </c:pt>
                <c:pt idx="1724">
                  <c:v>1342.245909090909</c:v>
                </c:pt>
                <c:pt idx="1725">
                  <c:v>1321.2549393939396</c:v>
                </c:pt>
                <c:pt idx="1726">
                  <c:v>1366.2153636363639</c:v>
                </c:pt>
                <c:pt idx="1727">
                  <c:v>1403.4917575757579</c:v>
                </c:pt>
                <c:pt idx="1728">
                  <c:v>1404.90596969697</c:v>
                </c:pt>
                <c:pt idx="1729">
                  <c:v>1417.3729696969701</c:v>
                </c:pt>
                <c:pt idx="1730">
                  <c:v>1406.6461818181822</c:v>
                </c:pt>
                <c:pt idx="1731">
                  <c:v>1394.8782727272733</c:v>
                </c:pt>
                <c:pt idx="1732">
                  <c:v>1386.0551212121218</c:v>
                </c:pt>
                <c:pt idx="1733">
                  <c:v>1406.2738181818186</c:v>
                </c:pt>
                <c:pt idx="1734">
                  <c:v>1385.275454545455</c:v>
                </c:pt>
                <c:pt idx="1735">
                  <c:v>1388.831575757576</c:v>
                </c:pt>
                <c:pt idx="1736">
                  <c:v>1409.4637272727273</c:v>
                </c:pt>
                <c:pt idx="1737">
                  <c:v>1398.917090909091</c:v>
                </c:pt>
                <c:pt idx="1738">
                  <c:v>1391.5247878787879</c:v>
                </c:pt>
                <c:pt idx="1739">
                  <c:v>1402.1268484848486</c:v>
                </c:pt>
                <c:pt idx="1740">
                  <c:v>1430.4676060606062</c:v>
                </c:pt>
                <c:pt idx="1741">
                  <c:v>1445.0363636363638</c:v>
                </c:pt>
                <c:pt idx="1742">
                  <c:v>1431.8092727272724</c:v>
                </c:pt>
                <c:pt idx="1743">
                  <c:v>1413.8645454545454</c:v>
                </c:pt>
                <c:pt idx="1744">
                  <c:v>1408.6211818181814</c:v>
                </c:pt>
                <c:pt idx="1745">
                  <c:v>1401.4730303030299</c:v>
                </c:pt>
                <c:pt idx="1746">
                  <c:v>1396.949515151515</c:v>
                </c:pt>
                <c:pt idx="1747">
                  <c:v>1406.5318181818179</c:v>
                </c:pt>
                <c:pt idx="1748">
                  <c:v>1399.435363636363</c:v>
                </c:pt>
                <c:pt idx="1749">
                  <c:v>1375.4085454545452</c:v>
                </c:pt>
                <c:pt idx="1750">
                  <c:v>1384.5186969696967</c:v>
                </c:pt>
                <c:pt idx="1751">
                  <c:v>1400.4339090909086</c:v>
                </c:pt>
                <c:pt idx="1752">
                  <c:v>1391.4753636363635</c:v>
                </c:pt>
                <c:pt idx="1753">
                  <c:v>1390.7832727272723</c:v>
                </c:pt>
                <c:pt idx="1754">
                  <c:v>1372.309121212121</c:v>
                </c:pt>
                <c:pt idx="1755">
                  <c:v>1364.2838484848485</c:v>
                </c:pt>
                <c:pt idx="1756">
                  <c:v>1367.8992727272725</c:v>
                </c:pt>
                <c:pt idx="1757">
                  <c:v>1391.587424242424</c:v>
                </c:pt>
                <c:pt idx="1758">
                  <c:v>1395.6006060606057</c:v>
                </c:pt>
                <c:pt idx="1759">
                  <c:v>1376.4165454545457</c:v>
                </c:pt>
                <c:pt idx="1760">
                  <c:v>1364.8794848484852</c:v>
                </c:pt>
                <c:pt idx="1761">
                  <c:v>1347.6133030303031</c:v>
                </c:pt>
                <c:pt idx="1762">
                  <c:v>1345.4767575757578</c:v>
                </c:pt>
                <c:pt idx="1763">
                  <c:v>1357.9273636363639</c:v>
                </c:pt>
                <c:pt idx="1764">
                  <c:v>1355.080484848485</c:v>
                </c:pt>
                <c:pt idx="1765">
                  <c:v>1380.3637878787883</c:v>
                </c:pt>
                <c:pt idx="1766">
                  <c:v>1377.7035454545457</c:v>
                </c:pt>
                <c:pt idx="1767">
                  <c:v>1385.3329090909092</c:v>
                </c:pt>
                <c:pt idx="1768">
                  <c:v>1370.3697878787882</c:v>
                </c:pt>
                <c:pt idx="1769">
                  <c:v>1358.723606060606</c:v>
                </c:pt>
                <c:pt idx="1770">
                  <c:v>1362.037575757576</c:v>
                </c:pt>
                <c:pt idx="1771">
                  <c:v>1379.7216363636362</c:v>
                </c:pt>
                <c:pt idx="1772">
                  <c:v>1396.0803636363637</c:v>
                </c:pt>
                <c:pt idx="1773">
                  <c:v>1395.9066666666665</c:v>
                </c:pt>
                <c:pt idx="1774">
                  <c:v>1400.9700000000003</c:v>
                </c:pt>
                <c:pt idx="1775">
                  <c:v>1389.9329090909091</c:v>
                </c:pt>
                <c:pt idx="1776">
                  <c:v>1379.4327878787878</c:v>
                </c:pt>
                <c:pt idx="1777">
                  <c:v>1375.6274242424242</c:v>
                </c:pt>
                <c:pt idx="1778">
                  <c:v>1382.1801515151515</c:v>
                </c:pt>
                <c:pt idx="1779">
                  <c:v>1392.2726363636361</c:v>
                </c:pt>
                <c:pt idx="1780">
                  <c:v>1401.443939393939</c:v>
                </c:pt>
                <c:pt idx="1781">
                  <c:v>1411.7836666666662</c:v>
                </c:pt>
                <c:pt idx="1782">
                  <c:v>1433.5117575757577</c:v>
                </c:pt>
                <c:pt idx="1783">
                  <c:v>1450.1913636363636</c:v>
                </c:pt>
                <c:pt idx="1784">
                  <c:v>1457.0232121212121</c:v>
                </c:pt>
                <c:pt idx="1785">
                  <c:v>1482.7037575757577</c:v>
                </c:pt>
                <c:pt idx="1786">
                  <c:v>1504.5869696969696</c:v>
                </c:pt>
                <c:pt idx="1787">
                  <c:v>1515.1887878787877</c:v>
                </c:pt>
                <c:pt idx="1788">
                  <c:v>1529.6806060606061</c:v>
                </c:pt>
                <c:pt idx="1789">
                  <c:v>1518.8114848484847</c:v>
                </c:pt>
                <c:pt idx="1790">
                  <c:v>1488.370212121212</c:v>
                </c:pt>
                <c:pt idx="1791">
                  <c:v>1481.6026363636363</c:v>
                </c:pt>
                <c:pt idx="1792">
                  <c:v>1489.5217878787876</c:v>
                </c:pt>
                <c:pt idx="1793">
                  <c:v>1525.3064848484844</c:v>
                </c:pt>
                <c:pt idx="1794">
                  <c:v>1552.8950909090904</c:v>
                </c:pt>
                <c:pt idx="1795">
                  <c:v>1537.432454545454</c:v>
                </c:pt>
                <c:pt idx="1796">
                  <c:v>1519.6269696969696</c:v>
                </c:pt>
                <c:pt idx="1797">
                  <c:v>1540.8000909090908</c:v>
                </c:pt>
                <c:pt idx="1798">
                  <c:v>1512.3991212121214</c:v>
                </c:pt>
                <c:pt idx="1799">
                  <c:v>1512.6437878787879</c:v>
                </c:pt>
                <c:pt idx="1800">
                  <c:v>1541.0773333333336</c:v>
                </c:pt>
                <c:pt idx="1801">
                  <c:v>1562.969878787879</c:v>
                </c:pt>
                <c:pt idx="1802">
                  <c:v>1559.326</c:v>
                </c:pt>
                <c:pt idx="1803">
                  <c:v>1584.8096363636366</c:v>
                </c:pt>
                <c:pt idx="1804">
                  <c:v>1581.9004242424244</c:v>
                </c:pt>
                <c:pt idx="1805">
                  <c:v>1558.4520303030308</c:v>
                </c:pt>
                <c:pt idx="1806">
                  <c:v>1536.4259090909095</c:v>
                </c:pt>
                <c:pt idx="1807">
                  <c:v>1522.6617878787881</c:v>
                </c:pt>
                <c:pt idx="1808">
                  <c:v>1526.4943636363639</c:v>
                </c:pt>
                <c:pt idx="1809">
                  <c:v>1528.8424242424246</c:v>
                </c:pt>
                <c:pt idx="1810">
                  <c:v>1535.271484848485</c:v>
                </c:pt>
                <c:pt idx="1811">
                  <c:v>1526.1943333333336</c:v>
                </c:pt>
                <c:pt idx="1812">
                  <c:v>1517.8214242424244</c:v>
                </c:pt>
                <c:pt idx="1813">
                  <c:v>1511.7121818181822</c:v>
                </c:pt>
                <c:pt idx="1814">
                  <c:v>1497.0515757575761</c:v>
                </c:pt>
                <c:pt idx="1815">
                  <c:v>1474.3526060606064</c:v>
                </c:pt>
                <c:pt idx="1816">
                  <c:v>1479.7446060606064</c:v>
                </c:pt>
                <c:pt idx="1817">
                  <c:v>1463.9335757575761</c:v>
                </c:pt>
                <c:pt idx="1818">
                  <c:v>1451.8118787878789</c:v>
                </c:pt>
                <c:pt idx="1819">
                  <c:v>1442.517515151515</c:v>
                </c:pt>
                <c:pt idx="1820">
                  <c:v>1419.2913030303027</c:v>
                </c:pt>
                <c:pt idx="1821">
                  <c:v>1401.8160303030302</c:v>
                </c:pt>
                <c:pt idx="1822">
                  <c:v>1447.8917878787875</c:v>
                </c:pt>
                <c:pt idx="1823">
                  <c:v>1444.6295454545452</c:v>
                </c:pt>
                <c:pt idx="1824">
                  <c:v>1427.6062121212121</c:v>
                </c:pt>
                <c:pt idx="1825">
                  <c:v>1414.0554848484846</c:v>
                </c:pt>
                <c:pt idx="1826">
                  <c:v>1399.5026363636364</c:v>
                </c:pt>
                <c:pt idx="1827">
                  <c:v>1403.7665151515153</c:v>
                </c:pt>
                <c:pt idx="1828">
                  <c:v>1408.7203939393942</c:v>
                </c:pt>
                <c:pt idx="1829">
                  <c:v>1405.3762424242423</c:v>
                </c:pt>
                <c:pt idx="1830">
                  <c:v>1389.0767272727276</c:v>
                </c:pt>
                <c:pt idx="1831">
                  <c:v>1440.296393939394</c:v>
                </c:pt>
                <c:pt idx="1832">
                  <c:v>1443.9903939393937</c:v>
                </c:pt>
                <c:pt idx="1833">
                  <c:v>1400.1889393939391</c:v>
                </c:pt>
                <c:pt idx="1834">
                  <c:v>1408.3471515151512</c:v>
                </c:pt>
                <c:pt idx="1835">
                  <c:v>1396.6888181818176</c:v>
                </c:pt>
                <c:pt idx="1836">
                  <c:v>1377.1999687499997</c:v>
                </c:pt>
                <c:pt idx="1837">
                  <c:v>1372.4922903225806</c:v>
                </c:pt>
                <c:pt idx="1838">
                  <c:v>1379.1832999999997</c:v>
                </c:pt>
                <c:pt idx="1839">
                  <c:v>1379.9379655172411</c:v>
                </c:pt>
                <c:pt idx="1840">
                  <c:v>1379.3525714285711</c:v>
                </c:pt>
                <c:pt idx="1841">
                  <c:v>1382.8327037037034</c:v>
                </c:pt>
                <c:pt idx="1842">
                  <c:v>1397.5508461538461</c:v>
                </c:pt>
                <c:pt idx="1843">
                  <c:v>1398.5047999999997</c:v>
                </c:pt>
                <c:pt idx="1844">
                  <c:v>1418.3188333333335</c:v>
                </c:pt>
                <c:pt idx="1845">
                  <c:v>1421.4655652173913</c:v>
                </c:pt>
                <c:pt idx="1846">
                  <c:v>1421.5381818181816</c:v>
                </c:pt>
                <c:pt idx="1847">
                  <c:v>1441.0060000000001</c:v>
                </c:pt>
                <c:pt idx="1848">
                  <c:v>1477.4283000000003</c:v>
                </c:pt>
                <c:pt idx="1849">
                  <c:v>1461.298105263158</c:v>
                </c:pt>
                <c:pt idx="1850">
                  <c:v>1471.4547222222225</c:v>
                </c:pt>
                <c:pt idx="1851">
                  <c:v>1481.2761764705883</c:v>
                </c:pt>
                <c:pt idx="1852">
                  <c:v>1465.7496875000002</c:v>
                </c:pt>
                <c:pt idx="1853">
                  <c:v>1498.6076</c:v>
                </c:pt>
                <c:pt idx="1854">
                  <c:v>1496.5862142857145</c:v>
                </c:pt>
                <c:pt idx="1855">
                  <c:v>1397.6985384615384</c:v>
                </c:pt>
                <c:pt idx="1856">
                  <c:v>1442.021</c:v>
                </c:pt>
                <c:pt idx="1857">
                  <c:v>1509.8952727272726</c:v>
                </c:pt>
                <c:pt idx="1858">
                  <c:v>1535.9873</c:v>
                </c:pt>
                <c:pt idx="1859">
                  <c:v>1474.2952222222223</c:v>
                </c:pt>
                <c:pt idx="1860">
                  <c:v>1422.5175000000002</c:v>
                </c:pt>
                <c:pt idx="1861">
                  <c:v>1462.2338571428572</c:v>
                </c:pt>
                <c:pt idx="1862">
                  <c:v>1542.0824999999998</c:v>
                </c:pt>
                <c:pt idx="1863">
                  <c:v>1608.3525999999997</c:v>
                </c:pt>
                <c:pt idx="1864">
                  <c:v>1333.2392500000001</c:v>
                </c:pt>
                <c:pt idx="1865">
                  <c:v>1253.6146666666666</c:v>
                </c:pt>
                <c:pt idx="1866">
                  <c:v>1392.626</c:v>
                </c:pt>
                <c:pt idx="1867">
                  <c:v>845.22299999999996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B-4756-8C4F-47068E8E4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Sheet1!$L$3:$L$2694</c:f>
              <c:numCache>
                <c:formatCode>General</c:formatCode>
                <c:ptCount val="2692"/>
                <c:pt idx="0">
                  <c:v>457.73391176470585</c:v>
                </c:pt>
                <c:pt idx="1">
                  <c:v>477.8892647058824</c:v>
                </c:pt>
                <c:pt idx="2">
                  <c:v>487.78417647058825</c:v>
                </c:pt>
                <c:pt idx="3">
                  <c:v>502.61355882352944</c:v>
                </c:pt>
                <c:pt idx="4">
                  <c:v>502.49338235294113</c:v>
                </c:pt>
                <c:pt idx="5">
                  <c:v>508.32135294117637</c:v>
                </c:pt>
                <c:pt idx="6">
                  <c:v>509.89467647058808</c:v>
                </c:pt>
                <c:pt idx="7">
                  <c:v>502.01314705882345</c:v>
                </c:pt>
                <c:pt idx="8">
                  <c:v>508.89773529411758</c:v>
                </c:pt>
                <c:pt idx="9">
                  <c:v>515.44664705882349</c:v>
                </c:pt>
                <c:pt idx="10">
                  <c:v>506.73775757575748</c:v>
                </c:pt>
                <c:pt idx="11">
                  <c:v>524.11515151515152</c:v>
                </c:pt>
                <c:pt idx="12">
                  <c:v>516.02736363636348</c:v>
                </c:pt>
                <c:pt idx="13">
                  <c:v>515.37612121212123</c:v>
                </c:pt>
                <c:pt idx="14">
                  <c:v>519.52212121212119</c:v>
                </c:pt>
                <c:pt idx="15">
                  <c:v>503.32906060606052</c:v>
                </c:pt>
                <c:pt idx="16">
                  <c:v>499.89057575757573</c:v>
                </c:pt>
                <c:pt idx="17">
                  <c:v>504.30172727272736</c:v>
                </c:pt>
                <c:pt idx="18">
                  <c:v>511.62727272727273</c:v>
                </c:pt>
                <c:pt idx="19">
                  <c:v>520.38939393939404</c:v>
                </c:pt>
                <c:pt idx="20">
                  <c:v>525.76878787878798</c:v>
                </c:pt>
                <c:pt idx="21">
                  <c:v>536.04790909090912</c:v>
                </c:pt>
                <c:pt idx="22">
                  <c:v>545.24878787878788</c:v>
                </c:pt>
                <c:pt idx="23">
                  <c:v>551.1777575757576</c:v>
                </c:pt>
                <c:pt idx="24">
                  <c:v>553.85733333333337</c:v>
                </c:pt>
                <c:pt idx="25">
                  <c:v>589.03051515151503</c:v>
                </c:pt>
                <c:pt idx="26">
                  <c:v>593.36606060606061</c:v>
                </c:pt>
                <c:pt idx="27">
                  <c:v>617.0633939393939</c:v>
                </c:pt>
                <c:pt idx="28">
                  <c:v>623.94790909090909</c:v>
                </c:pt>
                <c:pt idx="29">
                  <c:v>642.16806060606052</c:v>
                </c:pt>
                <c:pt idx="30">
                  <c:v>695.24936363636357</c:v>
                </c:pt>
                <c:pt idx="31">
                  <c:v>692.45072727272736</c:v>
                </c:pt>
                <c:pt idx="32">
                  <c:v>693.36409090909115</c:v>
                </c:pt>
                <c:pt idx="33">
                  <c:v>678.90054545454552</c:v>
                </c:pt>
                <c:pt idx="34">
                  <c:v>680.26418181818178</c:v>
                </c:pt>
                <c:pt idx="35">
                  <c:v>668.83721212121213</c:v>
                </c:pt>
                <c:pt idx="36">
                  <c:v>681.20839393939411</c:v>
                </c:pt>
                <c:pt idx="37">
                  <c:v>681.41803030303026</c:v>
                </c:pt>
                <c:pt idx="38">
                  <c:v>687.65287878787888</c:v>
                </c:pt>
                <c:pt idx="39">
                  <c:v>690.00336363636382</c:v>
                </c:pt>
                <c:pt idx="40">
                  <c:v>695.38066666666668</c:v>
                </c:pt>
                <c:pt idx="41">
                  <c:v>691.7092121212122</c:v>
                </c:pt>
                <c:pt idx="42">
                  <c:v>677.42318181818189</c:v>
                </c:pt>
                <c:pt idx="43">
                  <c:v>675.08718181818188</c:v>
                </c:pt>
                <c:pt idx="44">
                  <c:v>673.79006060606059</c:v>
                </c:pt>
                <c:pt idx="45">
                  <c:v>684.85603030303014</c:v>
                </c:pt>
                <c:pt idx="46">
                  <c:v>710.33496969696955</c:v>
                </c:pt>
                <c:pt idx="47">
                  <c:v>713.88760606060589</c:v>
                </c:pt>
                <c:pt idx="48">
                  <c:v>754.49278787878768</c:v>
                </c:pt>
                <c:pt idx="49">
                  <c:v>773.76712121212097</c:v>
                </c:pt>
                <c:pt idx="50">
                  <c:v>771.27057575757567</c:v>
                </c:pt>
                <c:pt idx="51">
                  <c:v>775.27345454545434</c:v>
                </c:pt>
                <c:pt idx="52">
                  <c:v>759.27060606060581</c:v>
                </c:pt>
                <c:pt idx="53">
                  <c:v>749.95269696969683</c:v>
                </c:pt>
                <c:pt idx="54">
                  <c:v>738.43078787878767</c:v>
                </c:pt>
                <c:pt idx="55">
                  <c:v>740.24851515151488</c:v>
                </c:pt>
                <c:pt idx="56">
                  <c:v>743.6692121212119</c:v>
                </c:pt>
                <c:pt idx="57">
                  <c:v>760.25460606060562</c:v>
                </c:pt>
                <c:pt idx="58">
                  <c:v>727.94057575757563</c:v>
                </c:pt>
                <c:pt idx="59">
                  <c:v>732.56975757575754</c:v>
                </c:pt>
                <c:pt idx="60">
                  <c:v>696.34593939393926</c:v>
                </c:pt>
                <c:pt idx="61">
                  <c:v>692.47763636363629</c:v>
                </c:pt>
                <c:pt idx="62">
                  <c:v>673.76230303030297</c:v>
                </c:pt>
                <c:pt idx="63">
                  <c:v>631.03387878787908</c:v>
                </c:pt>
                <c:pt idx="64">
                  <c:v>650.94803030303046</c:v>
                </c:pt>
                <c:pt idx="65">
                  <c:v>629.59469696969722</c:v>
                </c:pt>
                <c:pt idx="66">
                  <c:v>627.64184848484877</c:v>
                </c:pt>
                <c:pt idx="67">
                  <c:v>641.72721212121223</c:v>
                </c:pt>
                <c:pt idx="68">
                  <c:v>655.52978787878794</c:v>
                </c:pt>
                <c:pt idx="69">
                  <c:v>640.87718181818184</c:v>
                </c:pt>
                <c:pt idx="70">
                  <c:v>634.69960606060602</c:v>
                </c:pt>
                <c:pt idx="71">
                  <c:v>633.31366666666668</c:v>
                </c:pt>
                <c:pt idx="72">
                  <c:v>628.50466666666659</c:v>
                </c:pt>
                <c:pt idx="73">
                  <c:v>627.25560606060606</c:v>
                </c:pt>
                <c:pt idx="74">
                  <c:v>626.67921212121212</c:v>
                </c:pt>
                <c:pt idx="75">
                  <c:v>638.15015151515149</c:v>
                </c:pt>
                <c:pt idx="76">
                  <c:v>654.59830303030299</c:v>
                </c:pt>
                <c:pt idx="77">
                  <c:v>650.71366666666665</c:v>
                </c:pt>
                <c:pt idx="78">
                  <c:v>637.40669696969701</c:v>
                </c:pt>
                <c:pt idx="79">
                  <c:v>611.44172727272746</c:v>
                </c:pt>
                <c:pt idx="80">
                  <c:v>597.73266666666677</c:v>
                </c:pt>
                <c:pt idx="81">
                  <c:v>559.6105151515153</c:v>
                </c:pt>
                <c:pt idx="82">
                  <c:v>543.19515151515168</c:v>
                </c:pt>
                <c:pt idx="83">
                  <c:v>532.41575757575777</c:v>
                </c:pt>
                <c:pt idx="84">
                  <c:v>515.48612121212113</c:v>
                </c:pt>
                <c:pt idx="85">
                  <c:v>516.28215151515144</c:v>
                </c:pt>
                <c:pt idx="86">
                  <c:v>520.1573636363637</c:v>
                </c:pt>
                <c:pt idx="87">
                  <c:v>522.09145454545455</c:v>
                </c:pt>
                <c:pt idx="88">
                  <c:v>505.3223636363636</c:v>
                </c:pt>
                <c:pt idx="89">
                  <c:v>493.68884848484845</c:v>
                </c:pt>
                <c:pt idx="90">
                  <c:v>469.37387878787877</c:v>
                </c:pt>
                <c:pt idx="91">
                  <c:v>475.20693939393936</c:v>
                </c:pt>
                <c:pt idx="92">
                  <c:v>470.42375757575752</c:v>
                </c:pt>
                <c:pt idx="93">
                  <c:v>479.38857575757567</c:v>
                </c:pt>
                <c:pt idx="94">
                  <c:v>477.33445454545455</c:v>
                </c:pt>
                <c:pt idx="95">
                  <c:v>515.44851515151504</c:v>
                </c:pt>
                <c:pt idx="96">
                  <c:v>519.62969696969697</c:v>
                </c:pt>
                <c:pt idx="97">
                  <c:v>511.36969696969686</c:v>
                </c:pt>
                <c:pt idx="98">
                  <c:v>516.72845454545461</c:v>
                </c:pt>
                <c:pt idx="99">
                  <c:v>518.51518181818199</c:v>
                </c:pt>
                <c:pt idx="100">
                  <c:v>511.56339393939396</c:v>
                </c:pt>
                <c:pt idx="101">
                  <c:v>493.96924242424257</c:v>
                </c:pt>
                <c:pt idx="102">
                  <c:v>498.38263636363649</c:v>
                </c:pt>
                <c:pt idx="103">
                  <c:v>502.4712121212122</c:v>
                </c:pt>
                <c:pt idx="104">
                  <c:v>501.42112121212125</c:v>
                </c:pt>
                <c:pt idx="105">
                  <c:v>498.29442424242427</c:v>
                </c:pt>
                <c:pt idx="106">
                  <c:v>501.30469696969709</c:v>
                </c:pt>
                <c:pt idx="107">
                  <c:v>496.25366666666662</c:v>
                </c:pt>
                <c:pt idx="108">
                  <c:v>496.90824242424236</c:v>
                </c:pt>
                <c:pt idx="109">
                  <c:v>472.22978787878782</c:v>
                </c:pt>
                <c:pt idx="110">
                  <c:v>474.13069696969694</c:v>
                </c:pt>
                <c:pt idx="111">
                  <c:v>498.96918181818171</c:v>
                </c:pt>
                <c:pt idx="112">
                  <c:v>498.69051515151517</c:v>
                </c:pt>
                <c:pt idx="113">
                  <c:v>502.82981818181815</c:v>
                </c:pt>
                <c:pt idx="114">
                  <c:v>514.01775757575751</c:v>
                </c:pt>
                <c:pt idx="115">
                  <c:v>525.66515151515159</c:v>
                </c:pt>
                <c:pt idx="116">
                  <c:v>527.92415151515149</c:v>
                </c:pt>
                <c:pt idx="117">
                  <c:v>526.1099999999999</c:v>
                </c:pt>
                <c:pt idx="118">
                  <c:v>540.19063636363626</c:v>
                </c:pt>
                <c:pt idx="119">
                  <c:v>542.25706060606046</c:v>
                </c:pt>
                <c:pt idx="120">
                  <c:v>539.82642424242431</c:v>
                </c:pt>
                <c:pt idx="121">
                  <c:v>542.38903030303027</c:v>
                </c:pt>
                <c:pt idx="122">
                  <c:v>548.65887878787873</c:v>
                </c:pt>
                <c:pt idx="123">
                  <c:v>558.25563636363631</c:v>
                </c:pt>
                <c:pt idx="124">
                  <c:v>558.38742424242434</c:v>
                </c:pt>
                <c:pt idx="125">
                  <c:v>553.23912121212106</c:v>
                </c:pt>
                <c:pt idx="126">
                  <c:v>555.42333333333329</c:v>
                </c:pt>
                <c:pt idx="127">
                  <c:v>558.63624242424237</c:v>
                </c:pt>
                <c:pt idx="128">
                  <c:v>529.81142424242421</c:v>
                </c:pt>
                <c:pt idx="129">
                  <c:v>530.03315151515142</c:v>
                </c:pt>
                <c:pt idx="130">
                  <c:v>513.15321212121205</c:v>
                </c:pt>
                <c:pt idx="131">
                  <c:v>521.55503030303032</c:v>
                </c:pt>
                <c:pt idx="132">
                  <c:v>522.03481818181808</c:v>
                </c:pt>
                <c:pt idx="133">
                  <c:v>516.81112121212118</c:v>
                </c:pt>
                <c:pt idx="134">
                  <c:v>513.30524242424235</c:v>
                </c:pt>
                <c:pt idx="135">
                  <c:v>502.32651515151508</c:v>
                </c:pt>
                <c:pt idx="136">
                  <c:v>500.68290909090899</c:v>
                </c:pt>
                <c:pt idx="137">
                  <c:v>491.16248484848472</c:v>
                </c:pt>
                <c:pt idx="138">
                  <c:v>494.24627272727258</c:v>
                </c:pt>
                <c:pt idx="139">
                  <c:v>485.57742424242406</c:v>
                </c:pt>
                <c:pt idx="140">
                  <c:v>488.04296969696958</c:v>
                </c:pt>
                <c:pt idx="141">
                  <c:v>495.05151515151505</c:v>
                </c:pt>
                <c:pt idx="142">
                  <c:v>510.40260606060593</c:v>
                </c:pt>
                <c:pt idx="143">
                  <c:v>505.20027272727276</c:v>
                </c:pt>
                <c:pt idx="144">
                  <c:v>477.98618181818176</c:v>
                </c:pt>
                <c:pt idx="145">
                  <c:v>501.28572727272729</c:v>
                </c:pt>
                <c:pt idx="146">
                  <c:v>498.46666666666658</c:v>
                </c:pt>
                <c:pt idx="147">
                  <c:v>496.3905151515151</c:v>
                </c:pt>
                <c:pt idx="148">
                  <c:v>510.82472727272727</c:v>
                </c:pt>
                <c:pt idx="149">
                  <c:v>503.40366666666665</c:v>
                </c:pt>
                <c:pt idx="150">
                  <c:v>517.18921212121211</c:v>
                </c:pt>
                <c:pt idx="151">
                  <c:v>496.75284848484853</c:v>
                </c:pt>
                <c:pt idx="152">
                  <c:v>496.77154545454545</c:v>
                </c:pt>
                <c:pt idx="153">
                  <c:v>496.24409090909091</c:v>
                </c:pt>
                <c:pt idx="154">
                  <c:v>502.82666666666677</c:v>
                </c:pt>
                <c:pt idx="155">
                  <c:v>505.4438484848485</c:v>
                </c:pt>
                <c:pt idx="156">
                  <c:v>507.47048484848489</c:v>
                </c:pt>
                <c:pt idx="157">
                  <c:v>523.15848484848482</c:v>
                </c:pt>
                <c:pt idx="158">
                  <c:v>522.66030303030311</c:v>
                </c:pt>
                <c:pt idx="159">
                  <c:v>523.42572727272739</c:v>
                </c:pt>
                <c:pt idx="160">
                  <c:v>532.4885454545456</c:v>
                </c:pt>
                <c:pt idx="161">
                  <c:v>525.34651515151518</c:v>
                </c:pt>
                <c:pt idx="162">
                  <c:v>542.09087878787886</c:v>
                </c:pt>
                <c:pt idx="163">
                  <c:v>541.91327272727278</c:v>
                </c:pt>
                <c:pt idx="164">
                  <c:v>534.68612121212129</c:v>
                </c:pt>
                <c:pt idx="165">
                  <c:v>524.63409090909101</c:v>
                </c:pt>
                <c:pt idx="166">
                  <c:v>546.18536363636372</c:v>
                </c:pt>
                <c:pt idx="167">
                  <c:v>550.92918181818186</c:v>
                </c:pt>
                <c:pt idx="168">
                  <c:v>555.39709090909093</c:v>
                </c:pt>
                <c:pt idx="169">
                  <c:v>556.92018181818162</c:v>
                </c:pt>
                <c:pt idx="170">
                  <c:v>570.95969696969678</c:v>
                </c:pt>
                <c:pt idx="171">
                  <c:v>580.40551515151492</c:v>
                </c:pt>
                <c:pt idx="172">
                  <c:v>580.8713939393939</c:v>
                </c:pt>
                <c:pt idx="173">
                  <c:v>600.96593939393927</c:v>
                </c:pt>
                <c:pt idx="174">
                  <c:v>594.15848484848493</c:v>
                </c:pt>
                <c:pt idx="175">
                  <c:v>597.00390909090925</c:v>
                </c:pt>
                <c:pt idx="176">
                  <c:v>592.51666666666677</c:v>
                </c:pt>
                <c:pt idx="177">
                  <c:v>594.96860606060602</c:v>
                </c:pt>
                <c:pt idx="178">
                  <c:v>590.32893939393932</c:v>
                </c:pt>
                <c:pt idx="179">
                  <c:v>594.81875757575745</c:v>
                </c:pt>
                <c:pt idx="180">
                  <c:v>587.86412121212095</c:v>
                </c:pt>
                <c:pt idx="181">
                  <c:v>559.82296969696961</c:v>
                </c:pt>
                <c:pt idx="182">
                  <c:v>601.73624242424239</c:v>
                </c:pt>
                <c:pt idx="183">
                  <c:v>619.59933333333333</c:v>
                </c:pt>
                <c:pt idx="184">
                  <c:v>624.34536363636369</c:v>
                </c:pt>
                <c:pt idx="185">
                  <c:v>622.12272727272727</c:v>
                </c:pt>
                <c:pt idx="186">
                  <c:v>632.51672727272739</c:v>
                </c:pt>
                <c:pt idx="187">
                  <c:v>638.62215151515159</c:v>
                </c:pt>
                <c:pt idx="188">
                  <c:v>636.12818181818182</c:v>
                </c:pt>
                <c:pt idx="189">
                  <c:v>632.42081818181828</c:v>
                </c:pt>
                <c:pt idx="190">
                  <c:v>624.87127272727275</c:v>
                </c:pt>
                <c:pt idx="191">
                  <c:v>638.54548484848488</c:v>
                </c:pt>
                <c:pt idx="192">
                  <c:v>636.16187878787889</c:v>
                </c:pt>
                <c:pt idx="193">
                  <c:v>629.91693939393951</c:v>
                </c:pt>
                <c:pt idx="194">
                  <c:v>637.63660606060625</c:v>
                </c:pt>
                <c:pt idx="195">
                  <c:v>618.4614242424243</c:v>
                </c:pt>
                <c:pt idx="196">
                  <c:v>630.02300000000002</c:v>
                </c:pt>
                <c:pt idx="197">
                  <c:v>623.65872727272733</c:v>
                </c:pt>
                <c:pt idx="198">
                  <c:v>620.77660606060613</c:v>
                </c:pt>
                <c:pt idx="199">
                  <c:v>593.8072424242423</c:v>
                </c:pt>
                <c:pt idx="200">
                  <c:v>598.67033333333325</c:v>
                </c:pt>
                <c:pt idx="201">
                  <c:v>606.26175757575743</c:v>
                </c:pt>
                <c:pt idx="202">
                  <c:v>604.61706060606048</c:v>
                </c:pt>
                <c:pt idx="203">
                  <c:v>601.97799999999984</c:v>
                </c:pt>
                <c:pt idx="204">
                  <c:v>600.21184848484847</c:v>
                </c:pt>
                <c:pt idx="205">
                  <c:v>597.69821212121212</c:v>
                </c:pt>
                <c:pt idx="206">
                  <c:v>574.92084848484842</c:v>
                </c:pt>
                <c:pt idx="207">
                  <c:v>567.75257575757587</c:v>
                </c:pt>
                <c:pt idx="208">
                  <c:v>568.25236363636384</c:v>
                </c:pt>
                <c:pt idx="209">
                  <c:v>587.99900000000014</c:v>
                </c:pt>
                <c:pt idx="210">
                  <c:v>584.68293939393959</c:v>
                </c:pt>
                <c:pt idx="211">
                  <c:v>565.52715151515156</c:v>
                </c:pt>
                <c:pt idx="212">
                  <c:v>553.67493939393944</c:v>
                </c:pt>
                <c:pt idx="213">
                  <c:v>548.50978787878785</c:v>
                </c:pt>
                <c:pt idx="214">
                  <c:v>550.57969696969701</c:v>
                </c:pt>
                <c:pt idx="215">
                  <c:v>514.28948484848479</c:v>
                </c:pt>
                <c:pt idx="216">
                  <c:v>498.83812121212111</c:v>
                </c:pt>
                <c:pt idx="217">
                  <c:v>504.35430303030302</c:v>
                </c:pt>
                <c:pt idx="218">
                  <c:v>509.51284848484846</c:v>
                </c:pt>
                <c:pt idx="219">
                  <c:v>502.61281818181811</c:v>
                </c:pt>
                <c:pt idx="220">
                  <c:v>494.11657575757567</c:v>
                </c:pt>
                <c:pt idx="221">
                  <c:v>493.03851515151501</c:v>
                </c:pt>
                <c:pt idx="222">
                  <c:v>489.79621212121208</c:v>
                </c:pt>
                <c:pt idx="223">
                  <c:v>482.88087878787871</c:v>
                </c:pt>
                <c:pt idx="224">
                  <c:v>474.53330303030293</c:v>
                </c:pt>
                <c:pt idx="225">
                  <c:v>475.63651515151514</c:v>
                </c:pt>
                <c:pt idx="226">
                  <c:v>490.38754545454543</c:v>
                </c:pt>
                <c:pt idx="227">
                  <c:v>506.92899999999997</c:v>
                </c:pt>
                <c:pt idx="228">
                  <c:v>526.93821212121213</c:v>
                </c:pt>
                <c:pt idx="229">
                  <c:v>531.5451212121211</c:v>
                </c:pt>
                <c:pt idx="230">
                  <c:v>540.9113636363636</c:v>
                </c:pt>
                <c:pt idx="231">
                  <c:v>539.4442121212121</c:v>
                </c:pt>
                <c:pt idx="232">
                  <c:v>531.45506060606056</c:v>
                </c:pt>
                <c:pt idx="233">
                  <c:v>535.72327272727273</c:v>
                </c:pt>
                <c:pt idx="234">
                  <c:v>524.24087878787884</c:v>
                </c:pt>
                <c:pt idx="235">
                  <c:v>521.25212121212132</c:v>
                </c:pt>
                <c:pt idx="236">
                  <c:v>515.17478787878804</c:v>
                </c:pt>
                <c:pt idx="237">
                  <c:v>506.04924242424244</c:v>
                </c:pt>
                <c:pt idx="238">
                  <c:v>516.51900000000001</c:v>
                </c:pt>
                <c:pt idx="239">
                  <c:v>524.84590909090912</c:v>
                </c:pt>
                <c:pt idx="240">
                  <c:v>542.16236363636381</c:v>
                </c:pt>
                <c:pt idx="241">
                  <c:v>519.44481818181816</c:v>
                </c:pt>
                <c:pt idx="242">
                  <c:v>501.0559393939393</c:v>
                </c:pt>
                <c:pt idx="243">
                  <c:v>505.31915151515159</c:v>
                </c:pt>
                <c:pt idx="244">
                  <c:v>496.17245454545457</c:v>
                </c:pt>
                <c:pt idx="245">
                  <c:v>505.2801818181818</c:v>
                </c:pt>
                <c:pt idx="246">
                  <c:v>507.46257575757573</c:v>
                </c:pt>
                <c:pt idx="247">
                  <c:v>504.89069696969699</c:v>
                </c:pt>
                <c:pt idx="248">
                  <c:v>508.69654545454546</c:v>
                </c:pt>
                <c:pt idx="249">
                  <c:v>493.81709090909078</c:v>
                </c:pt>
                <c:pt idx="250">
                  <c:v>485.54596969696956</c:v>
                </c:pt>
                <c:pt idx="251">
                  <c:v>518.65845454545456</c:v>
                </c:pt>
                <c:pt idx="252">
                  <c:v>525.72539393939394</c:v>
                </c:pt>
                <c:pt idx="253">
                  <c:v>558.37260606060602</c:v>
                </c:pt>
                <c:pt idx="254">
                  <c:v>592.0005454545452</c:v>
                </c:pt>
                <c:pt idx="255">
                  <c:v>606.20448484848475</c:v>
                </c:pt>
                <c:pt idx="256">
                  <c:v>624.45351515151492</c:v>
                </c:pt>
                <c:pt idx="257">
                  <c:v>641.23339393939375</c:v>
                </c:pt>
                <c:pt idx="258">
                  <c:v>644.7849696969696</c:v>
                </c:pt>
                <c:pt idx="259">
                  <c:v>631.35557575757571</c:v>
                </c:pt>
                <c:pt idx="260">
                  <c:v>627.43599999999992</c:v>
                </c:pt>
                <c:pt idx="261">
                  <c:v>608.42069696969691</c:v>
                </c:pt>
                <c:pt idx="262">
                  <c:v>609.00615151515149</c:v>
                </c:pt>
                <c:pt idx="263">
                  <c:v>605.96178787878773</c:v>
                </c:pt>
                <c:pt idx="264">
                  <c:v>618.13575757575734</c:v>
                </c:pt>
                <c:pt idx="265">
                  <c:v>630.55348484848469</c:v>
                </c:pt>
                <c:pt idx="266">
                  <c:v>621.61369696969678</c:v>
                </c:pt>
                <c:pt idx="267">
                  <c:v>616.80166666666639</c:v>
                </c:pt>
                <c:pt idx="268">
                  <c:v>610.31099999999981</c:v>
                </c:pt>
                <c:pt idx="269">
                  <c:v>620.43899999999996</c:v>
                </c:pt>
                <c:pt idx="270">
                  <c:v>634.4159393939392</c:v>
                </c:pt>
                <c:pt idx="271">
                  <c:v>630.8721212121211</c:v>
                </c:pt>
                <c:pt idx="272">
                  <c:v>636.8010909090907</c:v>
                </c:pt>
                <c:pt idx="273">
                  <c:v>629.69672727272712</c:v>
                </c:pt>
                <c:pt idx="274">
                  <c:v>637.68590909090892</c:v>
                </c:pt>
                <c:pt idx="275">
                  <c:v>658.36018181818179</c:v>
                </c:pt>
                <c:pt idx="276">
                  <c:v>668.93442424242426</c:v>
                </c:pt>
                <c:pt idx="277">
                  <c:v>671.1777575757576</c:v>
                </c:pt>
                <c:pt idx="278">
                  <c:v>671.35981818181824</c:v>
                </c:pt>
                <c:pt idx="279">
                  <c:v>680.17818181818188</c:v>
                </c:pt>
                <c:pt idx="280">
                  <c:v>691.5389090909091</c:v>
                </c:pt>
                <c:pt idx="281">
                  <c:v>686.72269696969704</c:v>
                </c:pt>
                <c:pt idx="282">
                  <c:v>708.98366666666664</c:v>
                </c:pt>
                <c:pt idx="283">
                  <c:v>716.83736363636353</c:v>
                </c:pt>
                <c:pt idx="284">
                  <c:v>674.8521515151516</c:v>
                </c:pt>
                <c:pt idx="285">
                  <c:v>665.96972727272725</c:v>
                </c:pt>
                <c:pt idx="286">
                  <c:v>641.98496969696976</c:v>
                </c:pt>
                <c:pt idx="287">
                  <c:v>618.46260606060605</c:v>
                </c:pt>
                <c:pt idx="288">
                  <c:v>612.02639393939387</c:v>
                </c:pt>
                <c:pt idx="289">
                  <c:v>607.50312121212119</c:v>
                </c:pt>
                <c:pt idx="290">
                  <c:v>581.54124242424257</c:v>
                </c:pt>
                <c:pt idx="291">
                  <c:v>580.31730303030292</c:v>
                </c:pt>
                <c:pt idx="292">
                  <c:v>578.73887878787878</c:v>
                </c:pt>
                <c:pt idx="293">
                  <c:v>559.42139393939397</c:v>
                </c:pt>
                <c:pt idx="294">
                  <c:v>563.41239393939384</c:v>
                </c:pt>
                <c:pt idx="295">
                  <c:v>550.10993939393938</c:v>
                </c:pt>
                <c:pt idx="296">
                  <c:v>545.13884848484849</c:v>
                </c:pt>
                <c:pt idx="297">
                  <c:v>546.9555151515151</c:v>
                </c:pt>
                <c:pt idx="298">
                  <c:v>552.37272727272727</c:v>
                </c:pt>
                <c:pt idx="299">
                  <c:v>556.46684848484836</c:v>
                </c:pt>
                <c:pt idx="300">
                  <c:v>576.57454545454527</c:v>
                </c:pt>
                <c:pt idx="301">
                  <c:v>594.74930303030294</c:v>
                </c:pt>
                <c:pt idx="302">
                  <c:v>584.43939393939388</c:v>
                </c:pt>
                <c:pt idx="303">
                  <c:v>577.35881818181815</c:v>
                </c:pt>
                <c:pt idx="304">
                  <c:v>565.93584848484841</c:v>
                </c:pt>
                <c:pt idx="305">
                  <c:v>562.9346363636364</c:v>
                </c:pt>
                <c:pt idx="306">
                  <c:v>560.2287878787879</c:v>
                </c:pt>
                <c:pt idx="307">
                  <c:v>555.91615151515168</c:v>
                </c:pt>
                <c:pt idx="308">
                  <c:v>530.66466666666679</c:v>
                </c:pt>
                <c:pt idx="309">
                  <c:v>510.85654545454554</c:v>
                </c:pt>
                <c:pt idx="310">
                  <c:v>529.19257575757581</c:v>
                </c:pt>
                <c:pt idx="311">
                  <c:v>533.01084848484868</c:v>
                </c:pt>
                <c:pt idx="312">
                  <c:v>539.23896969696989</c:v>
                </c:pt>
                <c:pt idx="313">
                  <c:v>539.1882424242425</c:v>
                </c:pt>
                <c:pt idx="314">
                  <c:v>551.26763636363648</c:v>
                </c:pt>
                <c:pt idx="315">
                  <c:v>538.51957575757581</c:v>
                </c:pt>
                <c:pt idx="316">
                  <c:v>554.90054545454552</c:v>
                </c:pt>
                <c:pt idx="317">
                  <c:v>556.52524242424238</c:v>
                </c:pt>
                <c:pt idx="318">
                  <c:v>552.19609090909091</c:v>
                </c:pt>
                <c:pt idx="319">
                  <c:v>542.8661515151515</c:v>
                </c:pt>
                <c:pt idx="320">
                  <c:v>533.79969696969704</c:v>
                </c:pt>
                <c:pt idx="321">
                  <c:v>526.76400000000001</c:v>
                </c:pt>
                <c:pt idx="322">
                  <c:v>519.35096969696963</c:v>
                </c:pt>
                <c:pt idx="323">
                  <c:v>533.11815151515157</c:v>
                </c:pt>
                <c:pt idx="324">
                  <c:v>535.04681818181814</c:v>
                </c:pt>
                <c:pt idx="325">
                  <c:v>536.95124242424242</c:v>
                </c:pt>
                <c:pt idx="326">
                  <c:v>549.42678787878799</c:v>
                </c:pt>
                <c:pt idx="327">
                  <c:v>538.1378484848484</c:v>
                </c:pt>
                <c:pt idx="328">
                  <c:v>545.54730303030294</c:v>
                </c:pt>
                <c:pt idx="329">
                  <c:v>561.8324848484848</c:v>
                </c:pt>
                <c:pt idx="330">
                  <c:v>566.23781818181828</c:v>
                </c:pt>
                <c:pt idx="331">
                  <c:v>567.61493939393938</c:v>
                </c:pt>
                <c:pt idx="332">
                  <c:v>570.49815151515145</c:v>
                </c:pt>
                <c:pt idx="333">
                  <c:v>556.82639393939382</c:v>
                </c:pt>
                <c:pt idx="334">
                  <c:v>547.18133333333344</c:v>
                </c:pt>
                <c:pt idx="335">
                  <c:v>550.03000000000009</c:v>
                </c:pt>
                <c:pt idx="336">
                  <c:v>547.66006060606071</c:v>
                </c:pt>
                <c:pt idx="337">
                  <c:v>559.99466666666672</c:v>
                </c:pt>
                <c:pt idx="338">
                  <c:v>559.33412121212132</c:v>
                </c:pt>
                <c:pt idx="339">
                  <c:v>558.21251515151516</c:v>
                </c:pt>
                <c:pt idx="340">
                  <c:v>588.31636363636369</c:v>
                </c:pt>
                <c:pt idx="341">
                  <c:v>603.22345454545462</c:v>
                </c:pt>
                <c:pt idx="342">
                  <c:v>614.8463333333334</c:v>
                </c:pt>
                <c:pt idx="343">
                  <c:v>600.18993939393954</c:v>
                </c:pt>
                <c:pt idx="344">
                  <c:v>589.27321212121217</c:v>
                </c:pt>
                <c:pt idx="345">
                  <c:v>577.81439393939399</c:v>
                </c:pt>
                <c:pt idx="346">
                  <c:v>595.70393939393944</c:v>
                </c:pt>
                <c:pt idx="347">
                  <c:v>587.31478787878791</c:v>
                </c:pt>
                <c:pt idx="348">
                  <c:v>595.80400000000009</c:v>
                </c:pt>
                <c:pt idx="349">
                  <c:v>581.85054545454545</c:v>
                </c:pt>
                <c:pt idx="350">
                  <c:v>593.52833333333342</c:v>
                </c:pt>
                <c:pt idx="351">
                  <c:v>601.83381818181829</c:v>
                </c:pt>
                <c:pt idx="352">
                  <c:v>603.56936363636362</c:v>
                </c:pt>
                <c:pt idx="353">
                  <c:v>595.64251515151523</c:v>
                </c:pt>
                <c:pt idx="354">
                  <c:v>593.0184242424242</c:v>
                </c:pt>
                <c:pt idx="355">
                  <c:v>582.58196969696974</c:v>
                </c:pt>
                <c:pt idx="356">
                  <c:v>573.3033333333334</c:v>
                </c:pt>
                <c:pt idx="357">
                  <c:v>564.8248484848483</c:v>
                </c:pt>
                <c:pt idx="358">
                  <c:v>558.44545454545448</c:v>
                </c:pt>
                <c:pt idx="359">
                  <c:v>546.90990909090908</c:v>
                </c:pt>
                <c:pt idx="360">
                  <c:v>547.56815151515138</c:v>
                </c:pt>
                <c:pt idx="361">
                  <c:v>536.3243030303031</c:v>
                </c:pt>
                <c:pt idx="362">
                  <c:v>509.90854545454533</c:v>
                </c:pt>
                <c:pt idx="363">
                  <c:v>501.97275757575744</c:v>
                </c:pt>
                <c:pt idx="364">
                  <c:v>486.72933333333322</c:v>
                </c:pt>
                <c:pt idx="365">
                  <c:v>493.9886363636362</c:v>
                </c:pt>
                <c:pt idx="366">
                  <c:v>505.95606060606048</c:v>
                </c:pt>
                <c:pt idx="367">
                  <c:v>511.38021212121197</c:v>
                </c:pt>
                <c:pt idx="368">
                  <c:v>511.7967575757574</c:v>
                </c:pt>
                <c:pt idx="369">
                  <c:v>508.49069696969684</c:v>
                </c:pt>
                <c:pt idx="370">
                  <c:v>500.95466666666658</c:v>
                </c:pt>
                <c:pt idx="371">
                  <c:v>505.3146666666666</c:v>
                </c:pt>
                <c:pt idx="372">
                  <c:v>509.31121212121201</c:v>
                </c:pt>
                <c:pt idx="373">
                  <c:v>481.78069696969681</c:v>
                </c:pt>
                <c:pt idx="374">
                  <c:v>495.59887878787868</c:v>
                </c:pt>
                <c:pt idx="375">
                  <c:v>500.11933333333326</c:v>
                </c:pt>
                <c:pt idx="376">
                  <c:v>497.13036363636354</c:v>
                </c:pt>
                <c:pt idx="377">
                  <c:v>501.82830303030289</c:v>
                </c:pt>
                <c:pt idx="378">
                  <c:v>504.42387878787872</c:v>
                </c:pt>
                <c:pt idx="379">
                  <c:v>481.51312121212118</c:v>
                </c:pt>
                <c:pt idx="380">
                  <c:v>483.02181818181811</c:v>
                </c:pt>
                <c:pt idx="381">
                  <c:v>463.33715151515145</c:v>
                </c:pt>
                <c:pt idx="382">
                  <c:v>448.63857575757567</c:v>
                </c:pt>
                <c:pt idx="383">
                  <c:v>439.47684848484846</c:v>
                </c:pt>
                <c:pt idx="384">
                  <c:v>432.2002424242425</c:v>
                </c:pt>
                <c:pt idx="385">
                  <c:v>441.2286666666667</c:v>
                </c:pt>
                <c:pt idx="386">
                  <c:v>453.44309090909093</c:v>
                </c:pt>
                <c:pt idx="387">
                  <c:v>453.22430303030308</c:v>
                </c:pt>
                <c:pt idx="388">
                  <c:v>469.77996969696972</c:v>
                </c:pt>
                <c:pt idx="389">
                  <c:v>459.7480000000001</c:v>
                </c:pt>
                <c:pt idx="390">
                  <c:v>462.51484848484859</c:v>
                </c:pt>
                <c:pt idx="391">
                  <c:v>459.82293939393952</c:v>
                </c:pt>
                <c:pt idx="392">
                  <c:v>458.49687878787887</c:v>
                </c:pt>
                <c:pt idx="393">
                  <c:v>455.5412121212122</c:v>
                </c:pt>
                <c:pt idx="394">
                  <c:v>455.36442424242432</c:v>
                </c:pt>
                <c:pt idx="395">
                  <c:v>476.62415151515154</c:v>
                </c:pt>
                <c:pt idx="396">
                  <c:v>479.11254545454551</c:v>
                </c:pt>
                <c:pt idx="397">
                  <c:v>478.58045454545459</c:v>
                </c:pt>
                <c:pt idx="398">
                  <c:v>454.95436363636367</c:v>
                </c:pt>
                <c:pt idx="399">
                  <c:v>445.31196969696964</c:v>
                </c:pt>
                <c:pt idx="400">
                  <c:v>438.67054545454539</c:v>
                </c:pt>
                <c:pt idx="401">
                  <c:v>439.12678787878787</c:v>
                </c:pt>
                <c:pt idx="402">
                  <c:v>439.30951515151514</c:v>
                </c:pt>
                <c:pt idx="403">
                  <c:v>471.33987878787872</c:v>
                </c:pt>
                <c:pt idx="404">
                  <c:v>474.90906060606056</c:v>
                </c:pt>
                <c:pt idx="405">
                  <c:v>471.2223030303029</c:v>
                </c:pt>
                <c:pt idx="406">
                  <c:v>479.25239393939381</c:v>
                </c:pt>
                <c:pt idx="407">
                  <c:v>459.81848484848479</c:v>
                </c:pt>
                <c:pt idx="408">
                  <c:v>447.90309090909091</c:v>
                </c:pt>
                <c:pt idx="409">
                  <c:v>451.1819999999999</c:v>
                </c:pt>
                <c:pt idx="410">
                  <c:v>451.94387878787876</c:v>
                </c:pt>
                <c:pt idx="411">
                  <c:v>456.03336363636373</c:v>
                </c:pt>
                <c:pt idx="412">
                  <c:v>472.0421818181818</c:v>
                </c:pt>
                <c:pt idx="413">
                  <c:v>462.36081818181822</c:v>
                </c:pt>
                <c:pt idx="414">
                  <c:v>468.42609090909099</c:v>
                </c:pt>
                <c:pt idx="415">
                  <c:v>469.07287878787884</c:v>
                </c:pt>
                <c:pt idx="416">
                  <c:v>481.52087878787876</c:v>
                </c:pt>
                <c:pt idx="417">
                  <c:v>478.09078787878781</c:v>
                </c:pt>
                <c:pt idx="418">
                  <c:v>465.68903030303034</c:v>
                </c:pt>
                <c:pt idx="419">
                  <c:v>459.41506060606059</c:v>
                </c:pt>
                <c:pt idx="420">
                  <c:v>472.58199999999994</c:v>
                </c:pt>
                <c:pt idx="421">
                  <c:v>463.86354545454554</c:v>
                </c:pt>
                <c:pt idx="422">
                  <c:v>480.46512121212129</c:v>
                </c:pt>
                <c:pt idx="423">
                  <c:v>481.89460606060612</c:v>
                </c:pt>
                <c:pt idx="424">
                  <c:v>485.88433333333342</c:v>
                </c:pt>
                <c:pt idx="425">
                  <c:v>486.93221212121222</c:v>
                </c:pt>
                <c:pt idx="426">
                  <c:v>480.57542424242428</c:v>
                </c:pt>
                <c:pt idx="427">
                  <c:v>485.15775757575756</c:v>
                </c:pt>
                <c:pt idx="428">
                  <c:v>472.04187878787883</c:v>
                </c:pt>
                <c:pt idx="429">
                  <c:v>469.59663636363638</c:v>
                </c:pt>
                <c:pt idx="430">
                  <c:v>479.06203030303027</c:v>
                </c:pt>
                <c:pt idx="431">
                  <c:v>494.37309090909088</c:v>
                </c:pt>
                <c:pt idx="432">
                  <c:v>497.55996969696969</c:v>
                </c:pt>
                <c:pt idx="433">
                  <c:v>495.8237272727273</c:v>
                </c:pt>
                <c:pt idx="434">
                  <c:v>492.99327272727271</c:v>
                </c:pt>
                <c:pt idx="435">
                  <c:v>500.97803030303032</c:v>
                </c:pt>
                <c:pt idx="436">
                  <c:v>466.58057575757573</c:v>
                </c:pt>
                <c:pt idx="437">
                  <c:v>447.38296969696972</c:v>
                </c:pt>
                <c:pt idx="438">
                  <c:v>464.66418181818187</c:v>
                </c:pt>
                <c:pt idx="439">
                  <c:v>465.96103030303038</c:v>
                </c:pt>
                <c:pt idx="440">
                  <c:v>460.81963636363639</c:v>
                </c:pt>
                <c:pt idx="441">
                  <c:v>460.08154545454545</c:v>
                </c:pt>
                <c:pt idx="442">
                  <c:v>464.3540303030303</c:v>
                </c:pt>
                <c:pt idx="443">
                  <c:v>477.41039393939383</c:v>
                </c:pt>
                <c:pt idx="444">
                  <c:v>472.74857575757568</c:v>
                </c:pt>
                <c:pt idx="445">
                  <c:v>459.79575757575753</c:v>
                </c:pt>
                <c:pt idx="446">
                  <c:v>474.37142424242415</c:v>
                </c:pt>
                <c:pt idx="447">
                  <c:v>474.5689696969697</c:v>
                </c:pt>
                <c:pt idx="448">
                  <c:v>499.06066666666658</c:v>
                </c:pt>
                <c:pt idx="449">
                  <c:v>491.13918181818184</c:v>
                </c:pt>
                <c:pt idx="450">
                  <c:v>503.32609090909085</c:v>
                </c:pt>
                <c:pt idx="451">
                  <c:v>511.19763636363638</c:v>
                </c:pt>
                <c:pt idx="452">
                  <c:v>522.72178787878795</c:v>
                </c:pt>
                <c:pt idx="453">
                  <c:v>515.91975757575767</c:v>
                </c:pt>
                <c:pt idx="454">
                  <c:v>515.10209090909098</c:v>
                </c:pt>
                <c:pt idx="455">
                  <c:v>506.4620303030303</c:v>
                </c:pt>
                <c:pt idx="456">
                  <c:v>500.56445454545457</c:v>
                </c:pt>
                <c:pt idx="457">
                  <c:v>491.62081818181827</c:v>
                </c:pt>
                <c:pt idx="458">
                  <c:v>488.92172727272731</c:v>
                </c:pt>
                <c:pt idx="459">
                  <c:v>496.20018181818187</c:v>
                </c:pt>
                <c:pt idx="460">
                  <c:v>509.59593939393943</c:v>
                </c:pt>
                <c:pt idx="461">
                  <c:v>523.58060606060621</c:v>
                </c:pt>
                <c:pt idx="462">
                  <c:v>515.41509090909096</c:v>
                </c:pt>
                <c:pt idx="463">
                  <c:v>506.90281818181825</c:v>
                </c:pt>
                <c:pt idx="464">
                  <c:v>507.60118181818183</c:v>
                </c:pt>
                <c:pt idx="465">
                  <c:v>503.01127272727268</c:v>
                </c:pt>
                <c:pt idx="466">
                  <c:v>496.72836363636361</c:v>
                </c:pt>
                <c:pt idx="467">
                  <c:v>488.85463636363642</c:v>
                </c:pt>
                <c:pt idx="468">
                  <c:v>484.08848484848482</c:v>
                </c:pt>
                <c:pt idx="469">
                  <c:v>493.32942424242424</c:v>
                </c:pt>
                <c:pt idx="470">
                  <c:v>506.03548484848488</c:v>
                </c:pt>
                <c:pt idx="471">
                  <c:v>491.6752121212121</c:v>
                </c:pt>
                <c:pt idx="472">
                  <c:v>480.06978787878785</c:v>
                </c:pt>
                <c:pt idx="473">
                  <c:v>487.03612121212126</c:v>
                </c:pt>
                <c:pt idx="474">
                  <c:v>489.61396969696966</c:v>
                </c:pt>
                <c:pt idx="475">
                  <c:v>478.91509090909091</c:v>
                </c:pt>
                <c:pt idx="476">
                  <c:v>462.06103030303035</c:v>
                </c:pt>
                <c:pt idx="477">
                  <c:v>467.98060606060602</c:v>
                </c:pt>
                <c:pt idx="478">
                  <c:v>462.60848484848492</c:v>
                </c:pt>
                <c:pt idx="479">
                  <c:v>449.06039393939398</c:v>
                </c:pt>
                <c:pt idx="480">
                  <c:v>463.08203030303031</c:v>
                </c:pt>
                <c:pt idx="481">
                  <c:v>443.05972727272723</c:v>
                </c:pt>
                <c:pt idx="482">
                  <c:v>451.23099999999999</c:v>
                </c:pt>
                <c:pt idx="483">
                  <c:v>453.6647272727273</c:v>
                </c:pt>
                <c:pt idx="484">
                  <c:v>440.43012121212126</c:v>
                </c:pt>
                <c:pt idx="485">
                  <c:v>424.02487878787878</c:v>
                </c:pt>
                <c:pt idx="486">
                  <c:v>424.6430606060606</c:v>
                </c:pt>
                <c:pt idx="487">
                  <c:v>422.01884848484849</c:v>
                </c:pt>
                <c:pt idx="488">
                  <c:v>422.39248484848491</c:v>
                </c:pt>
                <c:pt idx="489">
                  <c:v>427.63875757575755</c:v>
                </c:pt>
                <c:pt idx="490">
                  <c:v>431.17666666666673</c:v>
                </c:pt>
                <c:pt idx="491">
                  <c:v>425.38530303030302</c:v>
                </c:pt>
                <c:pt idx="492">
                  <c:v>422.57863636363629</c:v>
                </c:pt>
                <c:pt idx="493">
                  <c:v>416.23306060606052</c:v>
                </c:pt>
                <c:pt idx="494">
                  <c:v>406.19718181818183</c:v>
                </c:pt>
                <c:pt idx="495">
                  <c:v>408.91106060606052</c:v>
                </c:pt>
                <c:pt idx="496">
                  <c:v>413.45733333333322</c:v>
                </c:pt>
                <c:pt idx="497">
                  <c:v>395.96572727272718</c:v>
                </c:pt>
                <c:pt idx="498">
                  <c:v>398.53233333333327</c:v>
                </c:pt>
                <c:pt idx="499">
                  <c:v>411.77027272727264</c:v>
                </c:pt>
                <c:pt idx="500">
                  <c:v>419.05078787878773</c:v>
                </c:pt>
                <c:pt idx="501">
                  <c:v>420.6339999999999</c:v>
                </c:pt>
                <c:pt idx="502">
                  <c:v>423.3393939393938</c:v>
                </c:pt>
                <c:pt idx="503">
                  <c:v>410.6300303030302</c:v>
                </c:pt>
                <c:pt idx="504">
                  <c:v>408.588909090909</c:v>
                </c:pt>
                <c:pt idx="505">
                  <c:v>406.24072727272721</c:v>
                </c:pt>
                <c:pt idx="506">
                  <c:v>399.79612121212114</c:v>
                </c:pt>
                <c:pt idx="507">
                  <c:v>409.07354545454541</c:v>
                </c:pt>
                <c:pt idx="508">
                  <c:v>405.31399999999996</c:v>
                </c:pt>
                <c:pt idx="509">
                  <c:v>400.01660606060608</c:v>
                </c:pt>
                <c:pt idx="510">
                  <c:v>407.20727272727265</c:v>
                </c:pt>
                <c:pt idx="511">
                  <c:v>409.56672727272723</c:v>
                </c:pt>
                <c:pt idx="512">
                  <c:v>418.9322121212121</c:v>
                </c:pt>
                <c:pt idx="513">
                  <c:v>402.59657575757569</c:v>
                </c:pt>
                <c:pt idx="514">
                  <c:v>415.67151515151517</c:v>
                </c:pt>
                <c:pt idx="515">
                  <c:v>410.38096969696971</c:v>
                </c:pt>
                <c:pt idx="516">
                  <c:v>403.37781818181816</c:v>
                </c:pt>
                <c:pt idx="517">
                  <c:v>411.96648484848487</c:v>
                </c:pt>
                <c:pt idx="518">
                  <c:v>422.72596969696963</c:v>
                </c:pt>
                <c:pt idx="519">
                  <c:v>413.92333333333323</c:v>
                </c:pt>
                <c:pt idx="520">
                  <c:v>415.56096969696966</c:v>
                </c:pt>
                <c:pt idx="521">
                  <c:v>412.12675757575761</c:v>
                </c:pt>
                <c:pt idx="522">
                  <c:v>408.40218181818182</c:v>
                </c:pt>
                <c:pt idx="523">
                  <c:v>407.18857575757573</c:v>
                </c:pt>
                <c:pt idx="524">
                  <c:v>418.27557575757578</c:v>
                </c:pt>
                <c:pt idx="525">
                  <c:v>416.38627272727274</c:v>
                </c:pt>
                <c:pt idx="526">
                  <c:v>409.54412121212124</c:v>
                </c:pt>
                <c:pt idx="527">
                  <c:v>400.32281818181821</c:v>
                </c:pt>
                <c:pt idx="528">
                  <c:v>398.88100000000003</c:v>
                </c:pt>
                <c:pt idx="529">
                  <c:v>389.27018181818192</c:v>
                </c:pt>
                <c:pt idx="530">
                  <c:v>389.37978787878791</c:v>
                </c:pt>
                <c:pt idx="531">
                  <c:v>380.2434545454546</c:v>
                </c:pt>
                <c:pt idx="532">
                  <c:v>376.37960606060608</c:v>
                </c:pt>
                <c:pt idx="533">
                  <c:v>381.77848484848494</c:v>
                </c:pt>
                <c:pt idx="534">
                  <c:v>394.52321212121223</c:v>
                </c:pt>
                <c:pt idx="535">
                  <c:v>405.48084848484859</c:v>
                </c:pt>
                <c:pt idx="536">
                  <c:v>431.53221212121224</c:v>
                </c:pt>
                <c:pt idx="537">
                  <c:v>430.29021212121216</c:v>
                </c:pt>
                <c:pt idx="538">
                  <c:v>439.44881818181818</c:v>
                </c:pt>
                <c:pt idx="539">
                  <c:v>467.27612121212127</c:v>
                </c:pt>
                <c:pt idx="540">
                  <c:v>458.80212121212122</c:v>
                </c:pt>
                <c:pt idx="541">
                  <c:v>467.38242424242429</c:v>
                </c:pt>
                <c:pt idx="542">
                  <c:v>476.0094242424243</c:v>
                </c:pt>
                <c:pt idx="543">
                  <c:v>459.45945454545455</c:v>
                </c:pt>
                <c:pt idx="544">
                  <c:v>456.46166666666664</c:v>
                </c:pt>
                <c:pt idx="545">
                  <c:v>460.72045454545446</c:v>
                </c:pt>
                <c:pt idx="546">
                  <c:v>464.60930303030295</c:v>
                </c:pt>
                <c:pt idx="547">
                  <c:v>457.61769696969691</c:v>
                </c:pt>
                <c:pt idx="548">
                  <c:v>442.73842424242423</c:v>
                </c:pt>
                <c:pt idx="549">
                  <c:v>454.839696969697</c:v>
                </c:pt>
                <c:pt idx="550">
                  <c:v>457.22369696969702</c:v>
                </c:pt>
                <c:pt idx="551">
                  <c:v>454.48903030303035</c:v>
                </c:pt>
                <c:pt idx="552">
                  <c:v>446.63548484848491</c:v>
                </c:pt>
                <c:pt idx="553">
                  <c:v>443.22239393939401</c:v>
                </c:pt>
                <c:pt idx="554">
                  <c:v>457.49969696969703</c:v>
                </c:pt>
                <c:pt idx="555">
                  <c:v>466.99545454545461</c:v>
                </c:pt>
                <c:pt idx="556">
                  <c:v>462.63345454545464</c:v>
                </c:pt>
                <c:pt idx="557">
                  <c:v>468.4279696969698</c:v>
                </c:pt>
                <c:pt idx="558">
                  <c:v>479.94384848484856</c:v>
                </c:pt>
                <c:pt idx="559">
                  <c:v>477.7491515151516</c:v>
                </c:pt>
                <c:pt idx="560">
                  <c:v>485.52842424242436</c:v>
                </c:pt>
                <c:pt idx="561">
                  <c:v>496.99854545454548</c:v>
                </c:pt>
                <c:pt idx="562">
                  <c:v>515.85427272727281</c:v>
                </c:pt>
                <c:pt idx="563">
                  <c:v>530.20006060606067</c:v>
                </c:pt>
                <c:pt idx="564">
                  <c:v>548.2066060606063</c:v>
                </c:pt>
                <c:pt idx="565">
                  <c:v>539.113787878788</c:v>
                </c:pt>
                <c:pt idx="566">
                  <c:v>536.69584848484863</c:v>
                </c:pt>
                <c:pt idx="567">
                  <c:v>516.64621212121222</c:v>
                </c:pt>
                <c:pt idx="568">
                  <c:v>501.55090909090922</c:v>
                </c:pt>
                <c:pt idx="569">
                  <c:v>486.77127272727284</c:v>
                </c:pt>
                <c:pt idx="570">
                  <c:v>479.05806060606062</c:v>
                </c:pt>
                <c:pt idx="571">
                  <c:v>474.79557575757582</c:v>
                </c:pt>
                <c:pt idx="572">
                  <c:v>441.28009090909092</c:v>
                </c:pt>
                <c:pt idx="573">
                  <c:v>448.10709090909091</c:v>
                </c:pt>
                <c:pt idx="574">
                  <c:v>453.11466666666661</c:v>
                </c:pt>
                <c:pt idx="575">
                  <c:v>458.25333333333322</c:v>
                </c:pt>
                <c:pt idx="576">
                  <c:v>465.38536363636354</c:v>
                </c:pt>
                <c:pt idx="577">
                  <c:v>477.01490909090899</c:v>
                </c:pt>
                <c:pt idx="578">
                  <c:v>486.20812121212106</c:v>
                </c:pt>
                <c:pt idx="579">
                  <c:v>487.66890909090893</c:v>
                </c:pt>
                <c:pt idx="580">
                  <c:v>492.2686666666666</c:v>
                </c:pt>
                <c:pt idx="581">
                  <c:v>508.41848484848475</c:v>
                </c:pt>
                <c:pt idx="582">
                  <c:v>509.82218181818178</c:v>
                </c:pt>
                <c:pt idx="583">
                  <c:v>508.37536363636372</c:v>
                </c:pt>
                <c:pt idx="584">
                  <c:v>505.45009090909099</c:v>
                </c:pt>
                <c:pt idx="585">
                  <c:v>520.0633939393939</c:v>
                </c:pt>
                <c:pt idx="586">
                  <c:v>531.8755757575758</c:v>
                </c:pt>
                <c:pt idx="587">
                  <c:v>531.26569696969693</c:v>
                </c:pt>
                <c:pt idx="588">
                  <c:v>521.46878787878791</c:v>
                </c:pt>
                <c:pt idx="589">
                  <c:v>527.38336363636358</c:v>
                </c:pt>
                <c:pt idx="590">
                  <c:v>530.88854545454546</c:v>
                </c:pt>
                <c:pt idx="591">
                  <c:v>520.29333333333318</c:v>
                </c:pt>
                <c:pt idx="592">
                  <c:v>533.70548484848484</c:v>
                </c:pt>
                <c:pt idx="593">
                  <c:v>536.02206060606056</c:v>
                </c:pt>
                <c:pt idx="594">
                  <c:v>522.19248484848481</c:v>
                </c:pt>
                <c:pt idx="595">
                  <c:v>533.9857272727271</c:v>
                </c:pt>
                <c:pt idx="596">
                  <c:v>533.94166666666672</c:v>
                </c:pt>
                <c:pt idx="597">
                  <c:v>520.32054545454537</c:v>
                </c:pt>
                <c:pt idx="598">
                  <c:v>530.89984848484846</c:v>
                </c:pt>
                <c:pt idx="599">
                  <c:v>522.39103030303022</c:v>
                </c:pt>
                <c:pt idx="600">
                  <c:v>532.00584848484834</c:v>
                </c:pt>
                <c:pt idx="601">
                  <c:v>538.46287878787871</c:v>
                </c:pt>
                <c:pt idx="602">
                  <c:v>547.27160606060602</c:v>
                </c:pt>
                <c:pt idx="603">
                  <c:v>563.30751515151508</c:v>
                </c:pt>
                <c:pt idx="604">
                  <c:v>569.74878787878788</c:v>
                </c:pt>
                <c:pt idx="605">
                  <c:v>599.72860606060601</c:v>
                </c:pt>
                <c:pt idx="606">
                  <c:v>596.88669696969691</c:v>
                </c:pt>
                <c:pt idx="607">
                  <c:v>604.54196969696966</c:v>
                </c:pt>
                <c:pt idx="608">
                  <c:v>617.42984848484843</c:v>
                </c:pt>
                <c:pt idx="609">
                  <c:v>620.4085757575757</c:v>
                </c:pt>
                <c:pt idx="610">
                  <c:v>616.87072727272732</c:v>
                </c:pt>
                <c:pt idx="611">
                  <c:v>595.32590909090914</c:v>
                </c:pt>
                <c:pt idx="612">
                  <c:v>587.60300000000007</c:v>
                </c:pt>
                <c:pt idx="613">
                  <c:v>581.85112121212126</c:v>
                </c:pt>
                <c:pt idx="614">
                  <c:v>571.22924242424244</c:v>
                </c:pt>
                <c:pt idx="615">
                  <c:v>548.86263636363651</c:v>
                </c:pt>
                <c:pt idx="616">
                  <c:v>555.10806060606058</c:v>
                </c:pt>
                <c:pt idx="617">
                  <c:v>554.37515151515152</c:v>
                </c:pt>
                <c:pt idx="618">
                  <c:v>566.69009090909105</c:v>
                </c:pt>
                <c:pt idx="619">
                  <c:v>571.3779696969699</c:v>
                </c:pt>
                <c:pt idx="620">
                  <c:v>579.50299999999993</c:v>
                </c:pt>
                <c:pt idx="621">
                  <c:v>588.47684848484835</c:v>
                </c:pt>
                <c:pt idx="622">
                  <c:v>597.28430303030291</c:v>
                </c:pt>
                <c:pt idx="623">
                  <c:v>589.73042424242431</c:v>
                </c:pt>
                <c:pt idx="624">
                  <c:v>600.17200000000003</c:v>
                </c:pt>
                <c:pt idx="625">
                  <c:v>601.5632424242425</c:v>
                </c:pt>
                <c:pt idx="626">
                  <c:v>613.67990909090918</c:v>
                </c:pt>
                <c:pt idx="627">
                  <c:v>632.41481818181819</c:v>
                </c:pt>
                <c:pt idx="628">
                  <c:v>616.79151515151511</c:v>
                </c:pt>
                <c:pt idx="629">
                  <c:v>613.37790909090916</c:v>
                </c:pt>
                <c:pt idx="630">
                  <c:v>623.34081818181812</c:v>
                </c:pt>
                <c:pt idx="631">
                  <c:v>629.85427272727281</c:v>
                </c:pt>
                <c:pt idx="632">
                  <c:v>646.42606060606067</c:v>
                </c:pt>
                <c:pt idx="633">
                  <c:v>652.93990909090905</c:v>
                </c:pt>
                <c:pt idx="634">
                  <c:v>658.18924242424237</c:v>
                </c:pt>
                <c:pt idx="635">
                  <c:v>658.42821212121203</c:v>
                </c:pt>
                <c:pt idx="636">
                  <c:v>650.07278787878784</c:v>
                </c:pt>
                <c:pt idx="637">
                  <c:v>644.30581818181804</c:v>
                </c:pt>
                <c:pt idx="638">
                  <c:v>625.87209090909073</c:v>
                </c:pt>
                <c:pt idx="639">
                  <c:v>629.51387878787853</c:v>
                </c:pt>
                <c:pt idx="640">
                  <c:v>610.5146363636361</c:v>
                </c:pt>
                <c:pt idx="641">
                  <c:v>591.28387878787873</c:v>
                </c:pt>
                <c:pt idx="642">
                  <c:v>598.19633333333331</c:v>
                </c:pt>
                <c:pt idx="643">
                  <c:v>595.29693939393951</c:v>
                </c:pt>
                <c:pt idx="644">
                  <c:v>623.5747878787879</c:v>
                </c:pt>
                <c:pt idx="645">
                  <c:v>632.71496969696977</c:v>
                </c:pt>
                <c:pt idx="646">
                  <c:v>645.66863636363632</c:v>
                </c:pt>
                <c:pt idx="647">
                  <c:v>658.67739393939394</c:v>
                </c:pt>
                <c:pt idx="648">
                  <c:v>677.90296969696965</c:v>
                </c:pt>
                <c:pt idx="649">
                  <c:v>676.3877575757574</c:v>
                </c:pt>
                <c:pt idx="650">
                  <c:v>669.02527272727264</c:v>
                </c:pt>
                <c:pt idx="651">
                  <c:v>672.25315151515133</c:v>
                </c:pt>
                <c:pt idx="652">
                  <c:v>649.12193939393933</c:v>
                </c:pt>
                <c:pt idx="653">
                  <c:v>645.74727272727273</c:v>
                </c:pt>
                <c:pt idx="654">
                  <c:v>647.71018181818181</c:v>
                </c:pt>
                <c:pt idx="655">
                  <c:v>665.20321212121223</c:v>
                </c:pt>
                <c:pt idx="656">
                  <c:v>665.285484848485</c:v>
                </c:pt>
                <c:pt idx="657">
                  <c:v>676.70496969696978</c:v>
                </c:pt>
                <c:pt idx="658">
                  <c:v>670.93178787878799</c:v>
                </c:pt>
                <c:pt idx="659">
                  <c:v>664.71109090909101</c:v>
                </c:pt>
                <c:pt idx="660">
                  <c:v>653.48281818181829</c:v>
                </c:pt>
                <c:pt idx="661">
                  <c:v>660.74587878787895</c:v>
                </c:pt>
                <c:pt idx="662">
                  <c:v>675.34433333333334</c:v>
                </c:pt>
                <c:pt idx="663">
                  <c:v>680.89348484848483</c:v>
                </c:pt>
                <c:pt idx="664">
                  <c:v>682.56018181818183</c:v>
                </c:pt>
                <c:pt idx="665">
                  <c:v>679.9522424242424</c:v>
                </c:pt>
                <c:pt idx="666">
                  <c:v>676.62315151515156</c:v>
                </c:pt>
                <c:pt idx="667">
                  <c:v>691.42233333333331</c:v>
                </c:pt>
                <c:pt idx="668">
                  <c:v>716.82681818181823</c:v>
                </c:pt>
                <c:pt idx="669">
                  <c:v>715.35390909090904</c:v>
                </c:pt>
                <c:pt idx="670">
                  <c:v>728.78875757575759</c:v>
                </c:pt>
                <c:pt idx="671">
                  <c:v>726.82854545454563</c:v>
                </c:pt>
                <c:pt idx="672">
                  <c:v>726.90081818181829</c:v>
                </c:pt>
                <c:pt idx="673">
                  <c:v>744.57448484848487</c:v>
                </c:pt>
                <c:pt idx="674">
                  <c:v>749.20193939393948</c:v>
                </c:pt>
                <c:pt idx="675">
                  <c:v>747.93987878787891</c:v>
                </c:pt>
                <c:pt idx="676">
                  <c:v>748.52606060606047</c:v>
                </c:pt>
                <c:pt idx="677">
                  <c:v>729.24251515151502</c:v>
                </c:pt>
                <c:pt idx="678">
                  <c:v>721.86066666666648</c:v>
                </c:pt>
                <c:pt idx="679">
                  <c:v>705.2267272727272</c:v>
                </c:pt>
                <c:pt idx="680">
                  <c:v>741.81572727272726</c:v>
                </c:pt>
                <c:pt idx="681">
                  <c:v>737.69112121212106</c:v>
                </c:pt>
                <c:pt idx="682">
                  <c:v>749.28645454545438</c:v>
                </c:pt>
                <c:pt idx="683">
                  <c:v>790.42766666666648</c:v>
                </c:pt>
                <c:pt idx="684">
                  <c:v>781.82354545454518</c:v>
                </c:pt>
                <c:pt idx="685">
                  <c:v>784.12099999999975</c:v>
                </c:pt>
                <c:pt idx="686">
                  <c:v>765.51142424242403</c:v>
                </c:pt>
                <c:pt idx="687">
                  <c:v>774.61878787878766</c:v>
                </c:pt>
                <c:pt idx="688">
                  <c:v>761.84421212121197</c:v>
                </c:pt>
                <c:pt idx="689">
                  <c:v>769.83896969696968</c:v>
                </c:pt>
                <c:pt idx="690">
                  <c:v>759.1417878787878</c:v>
                </c:pt>
                <c:pt idx="691">
                  <c:v>757.16912121212101</c:v>
                </c:pt>
                <c:pt idx="692">
                  <c:v>738.24975757575737</c:v>
                </c:pt>
                <c:pt idx="693">
                  <c:v>745.90990909090908</c:v>
                </c:pt>
                <c:pt idx="694">
                  <c:v>743.09112121212115</c:v>
                </c:pt>
                <c:pt idx="695">
                  <c:v>732.17139393939385</c:v>
                </c:pt>
                <c:pt idx="696">
                  <c:v>719.86227272727263</c:v>
                </c:pt>
                <c:pt idx="697">
                  <c:v>710.65899999999999</c:v>
                </c:pt>
                <c:pt idx="698">
                  <c:v>729.02675757575764</c:v>
                </c:pt>
                <c:pt idx="699">
                  <c:v>737.19703030303026</c:v>
                </c:pt>
                <c:pt idx="700">
                  <c:v>718.72481818181825</c:v>
                </c:pt>
                <c:pt idx="701">
                  <c:v>696.71990909090914</c:v>
                </c:pt>
                <c:pt idx="702">
                  <c:v>712.41321212121215</c:v>
                </c:pt>
                <c:pt idx="703">
                  <c:v>700.94924242424247</c:v>
                </c:pt>
                <c:pt idx="704">
                  <c:v>719.03918181818187</c:v>
                </c:pt>
                <c:pt idx="705">
                  <c:v>713.85587878787885</c:v>
                </c:pt>
                <c:pt idx="706">
                  <c:v>733.60981818181813</c:v>
                </c:pt>
                <c:pt idx="707">
                  <c:v>781.22954545454547</c:v>
                </c:pt>
                <c:pt idx="708">
                  <c:v>779.29387878787895</c:v>
                </c:pt>
                <c:pt idx="709">
                  <c:v>779.37554545454554</c:v>
                </c:pt>
                <c:pt idx="710">
                  <c:v>784.5950303030304</c:v>
                </c:pt>
                <c:pt idx="711">
                  <c:v>794.58515151515167</c:v>
                </c:pt>
                <c:pt idx="712">
                  <c:v>799.67703030303039</c:v>
                </c:pt>
                <c:pt idx="713">
                  <c:v>777.29593939393953</c:v>
                </c:pt>
                <c:pt idx="714">
                  <c:v>799.35718181818186</c:v>
                </c:pt>
                <c:pt idx="715">
                  <c:v>786.88048484848491</c:v>
                </c:pt>
                <c:pt idx="716">
                  <c:v>769.56139393939395</c:v>
                </c:pt>
                <c:pt idx="717">
                  <c:v>765.88836363636381</c:v>
                </c:pt>
                <c:pt idx="718">
                  <c:v>782.40845454545479</c:v>
                </c:pt>
                <c:pt idx="719">
                  <c:v>794.67463636363641</c:v>
                </c:pt>
                <c:pt idx="720">
                  <c:v>783.29748484848483</c:v>
                </c:pt>
                <c:pt idx="721">
                  <c:v>778.333393939394</c:v>
                </c:pt>
                <c:pt idx="722">
                  <c:v>800.28672727272726</c:v>
                </c:pt>
                <c:pt idx="723">
                  <c:v>798.67706060606065</c:v>
                </c:pt>
                <c:pt idx="724">
                  <c:v>805.11442424242421</c:v>
                </c:pt>
                <c:pt idx="725">
                  <c:v>824.85021212121205</c:v>
                </c:pt>
                <c:pt idx="726">
                  <c:v>820.11418181818181</c:v>
                </c:pt>
                <c:pt idx="727">
                  <c:v>840.37433333333331</c:v>
                </c:pt>
                <c:pt idx="728">
                  <c:v>826.19345454545453</c:v>
                </c:pt>
                <c:pt idx="729">
                  <c:v>814.99818181818171</c:v>
                </c:pt>
                <c:pt idx="730">
                  <c:v>806.16924242424227</c:v>
                </c:pt>
                <c:pt idx="731">
                  <c:v>802.31245454545422</c:v>
                </c:pt>
                <c:pt idx="732">
                  <c:v>804.33969696969689</c:v>
                </c:pt>
                <c:pt idx="733">
                  <c:v>801.1013939393938</c:v>
                </c:pt>
                <c:pt idx="734">
                  <c:v>801.08375757575732</c:v>
                </c:pt>
                <c:pt idx="735">
                  <c:v>791.00403030303016</c:v>
                </c:pt>
                <c:pt idx="736">
                  <c:v>785.31560606060589</c:v>
                </c:pt>
                <c:pt idx="737">
                  <c:v>767.19099999999992</c:v>
                </c:pt>
                <c:pt idx="738">
                  <c:v>808.87775757575741</c:v>
                </c:pt>
                <c:pt idx="739">
                  <c:v>802.90121212121198</c:v>
                </c:pt>
                <c:pt idx="740">
                  <c:v>756.11733333333336</c:v>
                </c:pt>
                <c:pt idx="741">
                  <c:v>757.69530303030297</c:v>
                </c:pt>
                <c:pt idx="742">
                  <c:v>772.39042424242416</c:v>
                </c:pt>
                <c:pt idx="743">
                  <c:v>775.12787878787867</c:v>
                </c:pt>
                <c:pt idx="744">
                  <c:v>782.1876666666667</c:v>
                </c:pt>
                <c:pt idx="745">
                  <c:v>775.05130303030296</c:v>
                </c:pt>
                <c:pt idx="746">
                  <c:v>755.78430303030302</c:v>
                </c:pt>
                <c:pt idx="747">
                  <c:v>736.33106060606065</c:v>
                </c:pt>
                <c:pt idx="748">
                  <c:v>734.58496969696978</c:v>
                </c:pt>
                <c:pt idx="749">
                  <c:v>728.41818181818189</c:v>
                </c:pt>
                <c:pt idx="750">
                  <c:v>723.33136363636368</c:v>
                </c:pt>
                <c:pt idx="751">
                  <c:v>711.55212121212128</c:v>
                </c:pt>
                <c:pt idx="752">
                  <c:v>712.41593939393931</c:v>
                </c:pt>
                <c:pt idx="753">
                  <c:v>709.87403030303028</c:v>
                </c:pt>
                <c:pt idx="754">
                  <c:v>723.67157575757574</c:v>
                </c:pt>
                <c:pt idx="755">
                  <c:v>705.7527878787879</c:v>
                </c:pt>
                <c:pt idx="756">
                  <c:v>695.15857575757582</c:v>
                </c:pt>
                <c:pt idx="757">
                  <c:v>699.10060606060608</c:v>
                </c:pt>
                <c:pt idx="758">
                  <c:v>682.49799999999993</c:v>
                </c:pt>
                <c:pt idx="759">
                  <c:v>687.84536363636357</c:v>
                </c:pt>
                <c:pt idx="760">
                  <c:v>656.26912121212126</c:v>
                </c:pt>
                <c:pt idx="761">
                  <c:v>670.08957575757574</c:v>
                </c:pt>
                <c:pt idx="762">
                  <c:v>681.51487878787873</c:v>
                </c:pt>
                <c:pt idx="763">
                  <c:v>696.75112121212123</c:v>
                </c:pt>
                <c:pt idx="764">
                  <c:v>689.75936363636356</c:v>
                </c:pt>
                <c:pt idx="765">
                  <c:v>678.64996969696961</c:v>
                </c:pt>
                <c:pt idx="766">
                  <c:v>674.12199999999996</c:v>
                </c:pt>
                <c:pt idx="767">
                  <c:v>665.13627272727274</c:v>
                </c:pt>
                <c:pt idx="768">
                  <c:v>670.69745454545455</c:v>
                </c:pt>
                <c:pt idx="769">
                  <c:v>693.18666666666661</c:v>
                </c:pt>
                <c:pt idx="770">
                  <c:v>702.98833333333334</c:v>
                </c:pt>
                <c:pt idx="771">
                  <c:v>674.75499999999988</c:v>
                </c:pt>
                <c:pt idx="772">
                  <c:v>669.50815151515144</c:v>
                </c:pt>
                <c:pt idx="773">
                  <c:v>677.28966666666645</c:v>
                </c:pt>
                <c:pt idx="774">
                  <c:v>678.84384848484831</c:v>
                </c:pt>
                <c:pt idx="775">
                  <c:v>662.69642424242397</c:v>
                </c:pt>
                <c:pt idx="776">
                  <c:v>660.64878787878763</c:v>
                </c:pt>
                <c:pt idx="777">
                  <c:v>655.07854545454529</c:v>
                </c:pt>
                <c:pt idx="778">
                  <c:v>669.1040909090907</c:v>
                </c:pt>
                <c:pt idx="779">
                  <c:v>660.320606060606</c:v>
                </c:pt>
                <c:pt idx="780">
                  <c:v>670.0886363636364</c:v>
                </c:pt>
                <c:pt idx="781">
                  <c:v>686.2052727272727</c:v>
                </c:pt>
                <c:pt idx="782">
                  <c:v>695.6280303030303</c:v>
                </c:pt>
                <c:pt idx="783">
                  <c:v>702.78678787878789</c:v>
                </c:pt>
                <c:pt idx="784">
                  <c:v>705.09684848484835</c:v>
                </c:pt>
                <c:pt idx="785">
                  <c:v>703.85927272727258</c:v>
                </c:pt>
                <c:pt idx="786">
                  <c:v>697.14515151515138</c:v>
                </c:pt>
                <c:pt idx="787">
                  <c:v>694.03690909090915</c:v>
                </c:pt>
                <c:pt idx="788">
                  <c:v>692.29039393939388</c:v>
                </c:pt>
                <c:pt idx="789">
                  <c:v>695.96484848484852</c:v>
                </c:pt>
                <c:pt idx="790">
                  <c:v>702.7255757575756</c:v>
                </c:pt>
                <c:pt idx="791">
                  <c:v>720.34587878787875</c:v>
                </c:pt>
                <c:pt idx="792">
                  <c:v>719.25669696969703</c:v>
                </c:pt>
                <c:pt idx="793">
                  <c:v>732.49275757575765</c:v>
                </c:pt>
                <c:pt idx="794">
                  <c:v>750.31303030303025</c:v>
                </c:pt>
                <c:pt idx="795">
                  <c:v>757.58266666666668</c:v>
                </c:pt>
                <c:pt idx="796">
                  <c:v>755.85393939393941</c:v>
                </c:pt>
                <c:pt idx="797">
                  <c:v>748.80651515151521</c:v>
                </c:pt>
                <c:pt idx="798">
                  <c:v>748.19548484848463</c:v>
                </c:pt>
                <c:pt idx="799">
                  <c:v>755.03006060606072</c:v>
                </c:pt>
                <c:pt idx="800">
                  <c:v>755.39384848484849</c:v>
                </c:pt>
                <c:pt idx="801">
                  <c:v>744.96845454545462</c:v>
                </c:pt>
                <c:pt idx="802">
                  <c:v>732.39739393939385</c:v>
                </c:pt>
                <c:pt idx="803">
                  <c:v>738.910121212121</c:v>
                </c:pt>
                <c:pt idx="804">
                  <c:v>726.09045454545446</c:v>
                </c:pt>
                <c:pt idx="805">
                  <c:v>722.54248484848483</c:v>
                </c:pt>
                <c:pt idx="806">
                  <c:v>716.59333333333313</c:v>
                </c:pt>
                <c:pt idx="807">
                  <c:v>715.38087878787871</c:v>
                </c:pt>
                <c:pt idx="808">
                  <c:v>726.16457575757568</c:v>
                </c:pt>
                <c:pt idx="809">
                  <c:v>731.64381818181801</c:v>
                </c:pt>
                <c:pt idx="810">
                  <c:v>750.64860606060586</c:v>
                </c:pt>
                <c:pt idx="811">
                  <c:v>760.83809090909062</c:v>
                </c:pt>
                <c:pt idx="812">
                  <c:v>793.99533333333318</c:v>
                </c:pt>
                <c:pt idx="813">
                  <c:v>776.42060606060591</c:v>
                </c:pt>
                <c:pt idx="814">
                  <c:v>774.21487878787855</c:v>
                </c:pt>
                <c:pt idx="815">
                  <c:v>773.78772727272724</c:v>
                </c:pt>
                <c:pt idx="816">
                  <c:v>767.65284848484839</c:v>
                </c:pt>
                <c:pt idx="817">
                  <c:v>775.73154545454543</c:v>
                </c:pt>
                <c:pt idx="818">
                  <c:v>779.95603030303027</c:v>
                </c:pt>
                <c:pt idx="819">
                  <c:v>782.296696969697</c:v>
                </c:pt>
                <c:pt idx="820">
                  <c:v>768.20290909090909</c:v>
                </c:pt>
                <c:pt idx="821">
                  <c:v>756.58848484848488</c:v>
                </c:pt>
                <c:pt idx="822">
                  <c:v>778.56621212121217</c:v>
                </c:pt>
                <c:pt idx="823">
                  <c:v>758.63042424242428</c:v>
                </c:pt>
                <c:pt idx="824">
                  <c:v>746.50451515151519</c:v>
                </c:pt>
                <c:pt idx="825">
                  <c:v>754.17675757575751</c:v>
                </c:pt>
                <c:pt idx="826">
                  <c:v>755.4850909090909</c:v>
                </c:pt>
                <c:pt idx="827">
                  <c:v>751.70409090909072</c:v>
                </c:pt>
                <c:pt idx="828">
                  <c:v>736.2413030303029</c:v>
                </c:pt>
                <c:pt idx="829">
                  <c:v>726.3928484848484</c:v>
                </c:pt>
                <c:pt idx="830">
                  <c:v>726.5750303030303</c:v>
                </c:pt>
                <c:pt idx="831">
                  <c:v>714.16854545454532</c:v>
                </c:pt>
                <c:pt idx="832">
                  <c:v>702.03878787878773</c:v>
                </c:pt>
                <c:pt idx="833">
                  <c:v>696.90233333333333</c:v>
                </c:pt>
                <c:pt idx="834">
                  <c:v>699.20845454545452</c:v>
                </c:pt>
                <c:pt idx="835">
                  <c:v>702.3579393939392</c:v>
                </c:pt>
                <c:pt idx="836">
                  <c:v>703.11133333333328</c:v>
                </c:pt>
                <c:pt idx="837">
                  <c:v>702.07533333333333</c:v>
                </c:pt>
                <c:pt idx="838">
                  <c:v>689.05418181818186</c:v>
                </c:pt>
                <c:pt idx="839">
                  <c:v>681.25930303030304</c:v>
                </c:pt>
                <c:pt idx="840">
                  <c:v>688.29333333333341</c:v>
                </c:pt>
                <c:pt idx="841">
                  <c:v>671.15978787878805</c:v>
                </c:pt>
                <c:pt idx="842">
                  <c:v>659.92500000000007</c:v>
                </c:pt>
                <c:pt idx="843">
                  <c:v>632.8580606060608</c:v>
                </c:pt>
                <c:pt idx="844">
                  <c:v>629.4588787878788</c:v>
                </c:pt>
                <c:pt idx="845">
                  <c:v>595.55272727272722</c:v>
                </c:pt>
                <c:pt idx="846">
                  <c:v>613.86596969696973</c:v>
                </c:pt>
                <c:pt idx="847">
                  <c:v>597.21130303030293</c:v>
                </c:pt>
                <c:pt idx="848">
                  <c:v>584.12672727272718</c:v>
                </c:pt>
                <c:pt idx="849">
                  <c:v>590.4349696969698</c:v>
                </c:pt>
                <c:pt idx="850">
                  <c:v>592.90542424242426</c:v>
                </c:pt>
                <c:pt idx="851">
                  <c:v>583.57081818181814</c:v>
                </c:pt>
                <c:pt idx="852">
                  <c:v>589.43872727272719</c:v>
                </c:pt>
                <c:pt idx="853">
                  <c:v>599.23496969696976</c:v>
                </c:pt>
                <c:pt idx="854">
                  <c:v>606.00163636363641</c:v>
                </c:pt>
                <c:pt idx="855">
                  <c:v>606.09830303030299</c:v>
                </c:pt>
                <c:pt idx="856">
                  <c:v>624.12533333333329</c:v>
                </c:pt>
                <c:pt idx="857">
                  <c:v>643.43481818181806</c:v>
                </c:pt>
                <c:pt idx="858">
                  <c:v>626.78496969696948</c:v>
                </c:pt>
                <c:pt idx="859">
                  <c:v>616.06181818181801</c:v>
                </c:pt>
                <c:pt idx="860">
                  <c:v>596.82863636363618</c:v>
                </c:pt>
                <c:pt idx="861">
                  <c:v>598.25496969696962</c:v>
                </c:pt>
                <c:pt idx="862">
                  <c:v>611.67218181818146</c:v>
                </c:pt>
                <c:pt idx="863">
                  <c:v>600.59145454545433</c:v>
                </c:pt>
                <c:pt idx="864">
                  <c:v>621.02057575757567</c:v>
                </c:pt>
                <c:pt idx="865">
                  <c:v>617.13615151515148</c:v>
                </c:pt>
                <c:pt idx="866">
                  <c:v>617.41842424242429</c:v>
                </c:pt>
                <c:pt idx="867">
                  <c:v>615.15700000000004</c:v>
                </c:pt>
                <c:pt idx="868">
                  <c:v>603.73739393939422</c:v>
                </c:pt>
                <c:pt idx="869">
                  <c:v>582.84451515151534</c:v>
                </c:pt>
                <c:pt idx="870">
                  <c:v>593.38203030303043</c:v>
                </c:pt>
                <c:pt idx="871">
                  <c:v>595.34842424242436</c:v>
                </c:pt>
                <c:pt idx="872">
                  <c:v>599.83084848484862</c:v>
                </c:pt>
                <c:pt idx="873">
                  <c:v>579.64921212121226</c:v>
                </c:pt>
                <c:pt idx="874">
                  <c:v>587.19339393939401</c:v>
                </c:pt>
                <c:pt idx="875">
                  <c:v>594.01148484848488</c:v>
                </c:pt>
                <c:pt idx="876">
                  <c:v>587.78303030303027</c:v>
                </c:pt>
                <c:pt idx="877">
                  <c:v>565.2491818181818</c:v>
                </c:pt>
                <c:pt idx="878">
                  <c:v>575.7857878787878</c:v>
                </c:pt>
                <c:pt idx="879">
                  <c:v>554.76978787878772</c:v>
                </c:pt>
                <c:pt idx="880">
                  <c:v>554.32024242424234</c:v>
                </c:pt>
                <c:pt idx="881">
                  <c:v>561.69057575757574</c:v>
                </c:pt>
                <c:pt idx="882">
                  <c:v>573.00121212121212</c:v>
                </c:pt>
                <c:pt idx="883">
                  <c:v>562.50454545454545</c:v>
                </c:pt>
                <c:pt idx="884">
                  <c:v>551.95312121212135</c:v>
                </c:pt>
                <c:pt idx="885">
                  <c:v>550.58748484848502</c:v>
                </c:pt>
                <c:pt idx="886">
                  <c:v>535.99957575757594</c:v>
                </c:pt>
                <c:pt idx="887">
                  <c:v>528.05130303030296</c:v>
                </c:pt>
                <c:pt idx="888">
                  <c:v>502.1478181818182</c:v>
                </c:pt>
                <c:pt idx="889">
                  <c:v>477.78712121212124</c:v>
                </c:pt>
                <c:pt idx="890">
                  <c:v>474.6905757575758</c:v>
                </c:pt>
                <c:pt idx="891">
                  <c:v>488.93742424242419</c:v>
                </c:pt>
                <c:pt idx="892">
                  <c:v>491.55081818181816</c:v>
                </c:pt>
                <c:pt idx="893">
                  <c:v>494.05784848484842</c:v>
                </c:pt>
                <c:pt idx="894">
                  <c:v>515.40603030303032</c:v>
                </c:pt>
                <c:pt idx="895">
                  <c:v>503.52799999999996</c:v>
                </c:pt>
                <c:pt idx="896">
                  <c:v>508.82609090909096</c:v>
                </c:pt>
                <c:pt idx="897">
                  <c:v>484.61484848484855</c:v>
                </c:pt>
                <c:pt idx="898">
                  <c:v>495.67200000000008</c:v>
                </c:pt>
                <c:pt idx="899">
                  <c:v>501.77436363636366</c:v>
                </c:pt>
                <c:pt idx="900">
                  <c:v>516.50087878787883</c:v>
                </c:pt>
                <c:pt idx="901">
                  <c:v>524.06460606060614</c:v>
                </c:pt>
                <c:pt idx="902">
                  <c:v>532.51506060606073</c:v>
                </c:pt>
                <c:pt idx="903">
                  <c:v>534.40003030303035</c:v>
                </c:pt>
                <c:pt idx="904">
                  <c:v>532.83075757575762</c:v>
                </c:pt>
                <c:pt idx="905">
                  <c:v>525.86151515151516</c:v>
                </c:pt>
                <c:pt idx="906">
                  <c:v>540.81484848484854</c:v>
                </c:pt>
                <c:pt idx="907">
                  <c:v>556.96063636363635</c:v>
                </c:pt>
                <c:pt idx="908">
                  <c:v>592.48912121212129</c:v>
                </c:pt>
                <c:pt idx="909">
                  <c:v>614.80321212121225</c:v>
                </c:pt>
                <c:pt idx="910">
                  <c:v>628.59403030303054</c:v>
                </c:pt>
                <c:pt idx="911">
                  <c:v>625.21524242424266</c:v>
                </c:pt>
                <c:pt idx="912">
                  <c:v>654.37963636363645</c:v>
                </c:pt>
                <c:pt idx="913">
                  <c:v>669.70884848484843</c:v>
                </c:pt>
                <c:pt idx="914">
                  <c:v>674.98939393939384</c:v>
                </c:pt>
                <c:pt idx="915">
                  <c:v>666.01115151515137</c:v>
                </c:pt>
                <c:pt idx="916">
                  <c:v>675.88906060606041</c:v>
                </c:pt>
                <c:pt idx="917">
                  <c:v>685.61887878787866</c:v>
                </c:pt>
                <c:pt idx="918">
                  <c:v>689.44766666666646</c:v>
                </c:pt>
                <c:pt idx="919">
                  <c:v>697.17145454545448</c:v>
                </c:pt>
                <c:pt idx="920">
                  <c:v>704.93045454545461</c:v>
                </c:pt>
                <c:pt idx="921">
                  <c:v>713.56427272727274</c:v>
                </c:pt>
                <c:pt idx="922">
                  <c:v>726.4339696969696</c:v>
                </c:pt>
                <c:pt idx="923">
                  <c:v>715.47593939393937</c:v>
                </c:pt>
                <c:pt idx="924">
                  <c:v>695.38421212121216</c:v>
                </c:pt>
                <c:pt idx="925">
                  <c:v>687.4721515151515</c:v>
                </c:pt>
                <c:pt idx="926">
                  <c:v>676.80715151515153</c:v>
                </c:pt>
                <c:pt idx="927">
                  <c:v>667.54624242424245</c:v>
                </c:pt>
                <c:pt idx="928">
                  <c:v>661.93424242424248</c:v>
                </c:pt>
                <c:pt idx="929">
                  <c:v>648.20590909090902</c:v>
                </c:pt>
                <c:pt idx="930">
                  <c:v>652.86075757575759</c:v>
                </c:pt>
                <c:pt idx="931">
                  <c:v>647.51127272727274</c:v>
                </c:pt>
                <c:pt idx="932">
                  <c:v>651.19018181818171</c:v>
                </c:pt>
                <c:pt idx="933">
                  <c:v>639.20960606060601</c:v>
                </c:pt>
                <c:pt idx="934">
                  <c:v>637.36399999999992</c:v>
                </c:pt>
                <c:pt idx="935">
                  <c:v>656.39206060606057</c:v>
                </c:pt>
                <c:pt idx="936">
                  <c:v>646.96136363636367</c:v>
                </c:pt>
                <c:pt idx="937">
                  <c:v>652.73363636363649</c:v>
                </c:pt>
                <c:pt idx="938">
                  <c:v>671.90981818181808</c:v>
                </c:pt>
                <c:pt idx="939">
                  <c:v>663.1824242424243</c:v>
                </c:pt>
                <c:pt idx="940">
                  <c:v>652.66187878787889</c:v>
                </c:pt>
                <c:pt idx="941">
                  <c:v>608.32342424242427</c:v>
                </c:pt>
                <c:pt idx="942">
                  <c:v>593.63154545454552</c:v>
                </c:pt>
                <c:pt idx="943">
                  <c:v>585.46906060606057</c:v>
                </c:pt>
                <c:pt idx="944">
                  <c:v>574.87218181818207</c:v>
                </c:pt>
                <c:pt idx="945">
                  <c:v>550.01839393939395</c:v>
                </c:pt>
                <c:pt idx="946">
                  <c:v>531.56615151515155</c:v>
                </c:pt>
                <c:pt idx="947">
                  <c:v>510.87248484848487</c:v>
                </c:pt>
                <c:pt idx="948">
                  <c:v>518.18275757575759</c:v>
                </c:pt>
                <c:pt idx="949">
                  <c:v>505.31636363636358</c:v>
                </c:pt>
                <c:pt idx="950">
                  <c:v>517.08954545454549</c:v>
                </c:pt>
                <c:pt idx="951">
                  <c:v>524.1191818181818</c:v>
                </c:pt>
                <c:pt idx="952">
                  <c:v>519.62781818181816</c:v>
                </c:pt>
                <c:pt idx="953">
                  <c:v>514.21087878787864</c:v>
                </c:pt>
                <c:pt idx="954">
                  <c:v>519.87075757575758</c:v>
                </c:pt>
                <c:pt idx="955">
                  <c:v>532.72290909090896</c:v>
                </c:pt>
                <c:pt idx="956">
                  <c:v>536.22515151515154</c:v>
                </c:pt>
                <c:pt idx="957">
                  <c:v>536.91433333333327</c:v>
                </c:pt>
                <c:pt idx="958">
                  <c:v>529.79300000000001</c:v>
                </c:pt>
                <c:pt idx="959">
                  <c:v>540.90187878787879</c:v>
                </c:pt>
                <c:pt idx="960">
                  <c:v>528.00990909090922</c:v>
                </c:pt>
                <c:pt idx="961">
                  <c:v>525.0275151515151</c:v>
                </c:pt>
                <c:pt idx="962">
                  <c:v>535.4607575757575</c:v>
                </c:pt>
                <c:pt idx="963">
                  <c:v>535.54793939393949</c:v>
                </c:pt>
                <c:pt idx="964">
                  <c:v>538.5287575757576</c:v>
                </c:pt>
                <c:pt idx="965">
                  <c:v>529.01354545454558</c:v>
                </c:pt>
                <c:pt idx="966">
                  <c:v>564.63669696969691</c:v>
                </c:pt>
                <c:pt idx="967">
                  <c:v>571.75012121212114</c:v>
                </c:pt>
                <c:pt idx="968">
                  <c:v>563.15139393939387</c:v>
                </c:pt>
                <c:pt idx="969">
                  <c:v>563.91175757575752</c:v>
                </c:pt>
                <c:pt idx="970">
                  <c:v>557.7621212121212</c:v>
                </c:pt>
                <c:pt idx="971">
                  <c:v>548.97906060606044</c:v>
                </c:pt>
                <c:pt idx="972">
                  <c:v>552.08124242424219</c:v>
                </c:pt>
                <c:pt idx="973">
                  <c:v>548.49072727272699</c:v>
                </c:pt>
                <c:pt idx="974">
                  <c:v>552.95333333333326</c:v>
                </c:pt>
                <c:pt idx="975">
                  <c:v>547.02869696969697</c:v>
                </c:pt>
                <c:pt idx="976">
                  <c:v>540.51524242424239</c:v>
                </c:pt>
                <c:pt idx="977">
                  <c:v>542.67730303030294</c:v>
                </c:pt>
                <c:pt idx="978">
                  <c:v>536.96990909090903</c:v>
                </c:pt>
                <c:pt idx="979">
                  <c:v>528.03272727272724</c:v>
                </c:pt>
                <c:pt idx="980">
                  <c:v>525.64869696969697</c:v>
                </c:pt>
                <c:pt idx="981">
                  <c:v>496.22512121212117</c:v>
                </c:pt>
                <c:pt idx="982">
                  <c:v>506.13427272727262</c:v>
                </c:pt>
                <c:pt idx="983">
                  <c:v>491.00333333333322</c:v>
                </c:pt>
                <c:pt idx="984">
                  <c:v>472.25012121212114</c:v>
                </c:pt>
                <c:pt idx="985">
                  <c:v>471.80624242424233</c:v>
                </c:pt>
                <c:pt idx="986">
                  <c:v>462.17693939393934</c:v>
                </c:pt>
                <c:pt idx="987">
                  <c:v>458.73199999999997</c:v>
                </c:pt>
                <c:pt idx="988">
                  <c:v>441.74499999999989</c:v>
                </c:pt>
                <c:pt idx="989">
                  <c:v>429.63236363636355</c:v>
                </c:pt>
                <c:pt idx="990">
                  <c:v>458.66230303030289</c:v>
                </c:pt>
                <c:pt idx="991">
                  <c:v>490.85412121212102</c:v>
                </c:pt>
                <c:pt idx="992">
                  <c:v>482.32527272727259</c:v>
                </c:pt>
                <c:pt idx="993">
                  <c:v>479.2918484848484</c:v>
                </c:pt>
                <c:pt idx="994">
                  <c:v>500.30230303030299</c:v>
                </c:pt>
                <c:pt idx="995">
                  <c:v>511.59130303030287</c:v>
                </c:pt>
                <c:pt idx="996">
                  <c:v>513.29269696969686</c:v>
                </c:pt>
                <c:pt idx="997">
                  <c:v>506.96663636363627</c:v>
                </c:pt>
                <c:pt idx="998">
                  <c:v>523.0805151515151</c:v>
                </c:pt>
                <c:pt idx="999">
                  <c:v>482.93530303030309</c:v>
                </c:pt>
                <c:pt idx="1000">
                  <c:v>482.75506060606062</c:v>
                </c:pt>
                <c:pt idx="1001">
                  <c:v>464.19657575757589</c:v>
                </c:pt>
                <c:pt idx="1002">
                  <c:v>455.7890000000001</c:v>
                </c:pt>
                <c:pt idx="1003">
                  <c:v>463.38748484848497</c:v>
                </c:pt>
                <c:pt idx="1004">
                  <c:v>469.85900000000015</c:v>
                </c:pt>
                <c:pt idx="1005">
                  <c:v>466.53184848484858</c:v>
                </c:pt>
                <c:pt idx="1006">
                  <c:v>463.96066666666678</c:v>
                </c:pt>
                <c:pt idx="1007">
                  <c:v>450.79703030303034</c:v>
                </c:pt>
                <c:pt idx="1008">
                  <c:v>460.72763636363641</c:v>
                </c:pt>
                <c:pt idx="1009">
                  <c:v>478.04609090909088</c:v>
                </c:pt>
                <c:pt idx="1010">
                  <c:v>491.80354545454543</c:v>
                </c:pt>
                <c:pt idx="1011">
                  <c:v>500.26181818181817</c:v>
                </c:pt>
                <c:pt idx="1012">
                  <c:v>523.61324242424246</c:v>
                </c:pt>
                <c:pt idx="1013">
                  <c:v>527.43681818181824</c:v>
                </c:pt>
                <c:pt idx="1014">
                  <c:v>548.62103030303024</c:v>
                </c:pt>
                <c:pt idx="1015">
                  <c:v>537.10227272727263</c:v>
                </c:pt>
                <c:pt idx="1016">
                  <c:v>558.44045454545449</c:v>
                </c:pt>
                <c:pt idx="1017">
                  <c:v>567.19542424242411</c:v>
                </c:pt>
                <c:pt idx="1018">
                  <c:v>572.43354545454531</c:v>
                </c:pt>
                <c:pt idx="1019">
                  <c:v>582.26839393939383</c:v>
                </c:pt>
                <c:pt idx="1020">
                  <c:v>589.58506060606044</c:v>
                </c:pt>
                <c:pt idx="1021">
                  <c:v>585.13663636363617</c:v>
                </c:pt>
                <c:pt idx="1022">
                  <c:v>587.24524242424218</c:v>
                </c:pt>
                <c:pt idx="1023">
                  <c:v>566.61209090909085</c:v>
                </c:pt>
                <c:pt idx="1024">
                  <c:v>544.4412727272728</c:v>
                </c:pt>
                <c:pt idx="1025">
                  <c:v>544.58639393939404</c:v>
                </c:pt>
                <c:pt idx="1026">
                  <c:v>553.38430303030304</c:v>
                </c:pt>
                <c:pt idx="1027">
                  <c:v>542.19112121212129</c:v>
                </c:pt>
                <c:pt idx="1028">
                  <c:v>528.69724242424252</c:v>
                </c:pt>
                <c:pt idx="1029">
                  <c:v>524.428090909091</c:v>
                </c:pt>
                <c:pt idx="1030">
                  <c:v>536.71727272727276</c:v>
                </c:pt>
                <c:pt idx="1031">
                  <c:v>514.75748484848498</c:v>
                </c:pt>
                <c:pt idx="1032">
                  <c:v>516.6424545454546</c:v>
                </c:pt>
                <c:pt idx="1033">
                  <c:v>513.58530303030307</c:v>
                </c:pt>
                <c:pt idx="1034">
                  <c:v>537.94839393939401</c:v>
                </c:pt>
                <c:pt idx="1035">
                  <c:v>546.95884848484843</c:v>
                </c:pt>
                <c:pt idx="1036">
                  <c:v>561.33084848484839</c:v>
                </c:pt>
                <c:pt idx="1037">
                  <c:v>547.1646363636363</c:v>
                </c:pt>
                <c:pt idx="1038">
                  <c:v>565.46324242424248</c:v>
                </c:pt>
                <c:pt idx="1039">
                  <c:v>574.0182727272728</c:v>
                </c:pt>
                <c:pt idx="1040">
                  <c:v>587.24184848484867</c:v>
                </c:pt>
                <c:pt idx="1041">
                  <c:v>588.61772727272739</c:v>
                </c:pt>
                <c:pt idx="1042">
                  <c:v>577.68027272727295</c:v>
                </c:pt>
                <c:pt idx="1043">
                  <c:v>572.90006060606061</c:v>
                </c:pt>
                <c:pt idx="1044">
                  <c:v>568.56781818181832</c:v>
                </c:pt>
                <c:pt idx="1045">
                  <c:v>553.88451515151519</c:v>
                </c:pt>
                <c:pt idx="1046">
                  <c:v>549.87439393939394</c:v>
                </c:pt>
                <c:pt idx="1047">
                  <c:v>533.40706060606055</c:v>
                </c:pt>
                <c:pt idx="1048">
                  <c:v>543.54718181818168</c:v>
                </c:pt>
                <c:pt idx="1049">
                  <c:v>527.43484848484843</c:v>
                </c:pt>
                <c:pt idx="1050">
                  <c:v>527.5395454545453</c:v>
                </c:pt>
                <c:pt idx="1051">
                  <c:v>527.02969696969683</c:v>
                </c:pt>
                <c:pt idx="1052">
                  <c:v>527.04342424242418</c:v>
                </c:pt>
                <c:pt idx="1053">
                  <c:v>516.58172727272722</c:v>
                </c:pt>
                <c:pt idx="1054">
                  <c:v>534.45130303030305</c:v>
                </c:pt>
                <c:pt idx="1055">
                  <c:v>565.13275757575752</c:v>
                </c:pt>
                <c:pt idx="1056">
                  <c:v>566.45075757575762</c:v>
                </c:pt>
                <c:pt idx="1057">
                  <c:v>573.17303030303026</c:v>
                </c:pt>
                <c:pt idx="1058">
                  <c:v>588.93075757575753</c:v>
                </c:pt>
                <c:pt idx="1059">
                  <c:v>610.67024242424225</c:v>
                </c:pt>
                <c:pt idx="1060">
                  <c:v>625.82333333333315</c:v>
                </c:pt>
                <c:pt idx="1061">
                  <c:v>628.55927272727263</c:v>
                </c:pt>
                <c:pt idx="1062">
                  <c:v>651.24415151515143</c:v>
                </c:pt>
                <c:pt idx="1063">
                  <c:v>647.62460606060597</c:v>
                </c:pt>
                <c:pt idx="1064">
                  <c:v>654.85812121212109</c:v>
                </c:pt>
                <c:pt idx="1065">
                  <c:v>646.38778787878789</c:v>
                </c:pt>
                <c:pt idx="1066">
                  <c:v>638.63387878787876</c:v>
                </c:pt>
                <c:pt idx="1067">
                  <c:v>626.67969696969703</c:v>
                </c:pt>
                <c:pt idx="1068">
                  <c:v>629.55115151515145</c:v>
                </c:pt>
                <c:pt idx="1069">
                  <c:v>638.12112121212135</c:v>
                </c:pt>
                <c:pt idx="1070">
                  <c:v>652.2056060606061</c:v>
                </c:pt>
                <c:pt idx="1071">
                  <c:v>636.18066666666653</c:v>
                </c:pt>
                <c:pt idx="1072">
                  <c:v>628.25690909090906</c:v>
                </c:pt>
                <c:pt idx="1073">
                  <c:v>625.01221212121209</c:v>
                </c:pt>
                <c:pt idx="1074">
                  <c:v>643.24718181818184</c:v>
                </c:pt>
                <c:pt idx="1075">
                  <c:v>657.66487878787871</c:v>
                </c:pt>
                <c:pt idx="1076">
                  <c:v>659.97766666666666</c:v>
                </c:pt>
                <c:pt idx="1077">
                  <c:v>663.05715151515153</c:v>
                </c:pt>
                <c:pt idx="1078">
                  <c:v>668.66330303030304</c:v>
                </c:pt>
                <c:pt idx="1079">
                  <c:v>675.19318181818176</c:v>
                </c:pt>
                <c:pt idx="1080">
                  <c:v>715.92566666666653</c:v>
                </c:pt>
                <c:pt idx="1081">
                  <c:v>706.15081818181807</c:v>
                </c:pt>
                <c:pt idx="1082">
                  <c:v>707.56533333333323</c:v>
                </c:pt>
                <c:pt idx="1083">
                  <c:v>707.53039393939378</c:v>
                </c:pt>
                <c:pt idx="1084">
                  <c:v>718.52454545454532</c:v>
                </c:pt>
                <c:pt idx="1085">
                  <c:v>710.71893939393919</c:v>
                </c:pt>
                <c:pt idx="1086">
                  <c:v>703.37703030303021</c:v>
                </c:pt>
                <c:pt idx="1087">
                  <c:v>691.13751515151489</c:v>
                </c:pt>
                <c:pt idx="1088">
                  <c:v>666.24478787878786</c:v>
                </c:pt>
                <c:pt idx="1089">
                  <c:v>663.36621212121213</c:v>
                </c:pt>
                <c:pt idx="1090">
                  <c:v>669.81645454545458</c:v>
                </c:pt>
                <c:pt idx="1091">
                  <c:v>652.74918181818191</c:v>
                </c:pt>
                <c:pt idx="1092">
                  <c:v>629.73993939393938</c:v>
                </c:pt>
                <c:pt idx="1093">
                  <c:v>620.33636363636367</c:v>
                </c:pt>
                <c:pt idx="1094">
                  <c:v>637.33963636363649</c:v>
                </c:pt>
                <c:pt idx="1095">
                  <c:v>617.78672727272726</c:v>
                </c:pt>
                <c:pt idx="1096">
                  <c:v>616.97751515151515</c:v>
                </c:pt>
                <c:pt idx="1097">
                  <c:v>607.29575757575765</c:v>
                </c:pt>
                <c:pt idx="1098">
                  <c:v>622.75390909090925</c:v>
                </c:pt>
                <c:pt idx="1099">
                  <c:v>643.84909090909105</c:v>
                </c:pt>
                <c:pt idx="1100">
                  <c:v>629.49236363636373</c:v>
                </c:pt>
                <c:pt idx="1101">
                  <c:v>626.38403030303027</c:v>
                </c:pt>
                <c:pt idx="1102">
                  <c:v>605.43900000000008</c:v>
                </c:pt>
                <c:pt idx="1103">
                  <c:v>614.43551515151512</c:v>
                </c:pt>
                <c:pt idx="1104">
                  <c:v>616.31212121212127</c:v>
                </c:pt>
                <c:pt idx="1105">
                  <c:v>615.2713030303031</c:v>
                </c:pt>
                <c:pt idx="1106">
                  <c:v>626.94218181818178</c:v>
                </c:pt>
                <c:pt idx="1107">
                  <c:v>626.1734848484848</c:v>
                </c:pt>
                <c:pt idx="1108">
                  <c:v>638.04560606060613</c:v>
                </c:pt>
                <c:pt idx="1109">
                  <c:v>650.7358181818181</c:v>
                </c:pt>
                <c:pt idx="1110">
                  <c:v>676.1069090909092</c:v>
                </c:pt>
                <c:pt idx="1111">
                  <c:v>694.23457575757573</c:v>
                </c:pt>
                <c:pt idx="1112">
                  <c:v>728.59184848484824</c:v>
                </c:pt>
                <c:pt idx="1113">
                  <c:v>711.72942424242399</c:v>
                </c:pt>
                <c:pt idx="1114">
                  <c:v>749.92260606060586</c:v>
                </c:pt>
                <c:pt idx="1115">
                  <c:v>762.82645454545434</c:v>
                </c:pt>
                <c:pt idx="1116">
                  <c:v>783.0113636363634</c:v>
                </c:pt>
                <c:pt idx="1117">
                  <c:v>782.14203030303008</c:v>
                </c:pt>
                <c:pt idx="1118">
                  <c:v>813.5473333333332</c:v>
                </c:pt>
                <c:pt idx="1119">
                  <c:v>838.02393939393914</c:v>
                </c:pt>
                <c:pt idx="1120">
                  <c:v>854.14427272727266</c:v>
                </c:pt>
                <c:pt idx="1121">
                  <c:v>863.2263939393938</c:v>
                </c:pt>
                <c:pt idx="1122">
                  <c:v>893.09969696969699</c:v>
                </c:pt>
                <c:pt idx="1123">
                  <c:v>890.10384848484853</c:v>
                </c:pt>
                <c:pt idx="1124">
                  <c:v>943.3548484848485</c:v>
                </c:pt>
                <c:pt idx="1125">
                  <c:v>982.88793939393918</c:v>
                </c:pt>
                <c:pt idx="1126">
                  <c:v>1016.1415454545453</c:v>
                </c:pt>
                <c:pt idx="1127">
                  <c:v>1014.896121212121</c:v>
                </c:pt>
                <c:pt idx="1128">
                  <c:v>1044.5025757575754</c:v>
                </c:pt>
                <c:pt idx="1129">
                  <c:v>1090.1079696969696</c:v>
                </c:pt>
                <c:pt idx="1130">
                  <c:v>1128.7682424242421</c:v>
                </c:pt>
                <c:pt idx="1131">
                  <c:v>1172.8766060606058</c:v>
                </c:pt>
                <c:pt idx="1132">
                  <c:v>1206.5639999999999</c:v>
                </c:pt>
                <c:pt idx="1133">
                  <c:v>1244.9861515151515</c:v>
                </c:pt>
                <c:pt idx="1134">
                  <c:v>1274.9339393939392</c:v>
                </c:pt>
                <c:pt idx="1135">
                  <c:v>1278.1523939393935</c:v>
                </c:pt>
                <c:pt idx="1136">
                  <c:v>1311.3268484848484</c:v>
                </c:pt>
                <c:pt idx="1137">
                  <c:v>1341.8339393939393</c:v>
                </c:pt>
                <c:pt idx="1138">
                  <c:v>1368.6941515151516</c:v>
                </c:pt>
                <c:pt idx="1139">
                  <c:v>1373.7975454545456</c:v>
                </c:pt>
                <c:pt idx="1140">
                  <c:v>1400.2742121212123</c:v>
                </c:pt>
                <c:pt idx="1141">
                  <c:v>1412.8373030303032</c:v>
                </c:pt>
                <c:pt idx="1142">
                  <c:v>1452.7106363636367</c:v>
                </c:pt>
                <c:pt idx="1143">
                  <c:v>1476.3040606060608</c:v>
                </c:pt>
                <c:pt idx="1144">
                  <c:v>1516.6016363636365</c:v>
                </c:pt>
                <c:pt idx="1145">
                  <c:v>1507.2418787878789</c:v>
                </c:pt>
                <c:pt idx="1146">
                  <c:v>1522.709878787879</c:v>
                </c:pt>
                <c:pt idx="1147">
                  <c:v>1518.9875151515155</c:v>
                </c:pt>
                <c:pt idx="1148">
                  <c:v>1539.3421212121214</c:v>
                </c:pt>
                <c:pt idx="1149">
                  <c:v>1532.2485454545456</c:v>
                </c:pt>
                <c:pt idx="1150">
                  <c:v>1548.8645757575759</c:v>
                </c:pt>
                <c:pt idx="1151">
                  <c:v>1560.0360606060608</c:v>
                </c:pt>
                <c:pt idx="1152">
                  <c:v>1553.7712424242425</c:v>
                </c:pt>
                <c:pt idx="1153">
                  <c:v>1577.4468787878791</c:v>
                </c:pt>
                <c:pt idx="1154">
                  <c:v>1602.7915454545457</c:v>
                </c:pt>
                <c:pt idx="1155">
                  <c:v>1623.2126363636366</c:v>
                </c:pt>
                <c:pt idx="1156">
                  <c:v>1642.3344242424243</c:v>
                </c:pt>
                <c:pt idx="1157">
                  <c:v>1634.8340000000001</c:v>
                </c:pt>
                <c:pt idx="1158">
                  <c:v>1680.6136363636363</c:v>
                </c:pt>
                <c:pt idx="1159">
                  <c:v>1694.8385757575757</c:v>
                </c:pt>
                <c:pt idx="1160">
                  <c:v>1726.6431212121206</c:v>
                </c:pt>
                <c:pt idx="1161">
                  <c:v>1730.8981818181815</c:v>
                </c:pt>
                <c:pt idx="1162">
                  <c:v>1739.2475151515146</c:v>
                </c:pt>
                <c:pt idx="1163">
                  <c:v>1778.4669999999996</c:v>
                </c:pt>
                <c:pt idx="1164">
                  <c:v>1775.346333333333</c:v>
                </c:pt>
                <c:pt idx="1165">
                  <c:v>1800.6051515151512</c:v>
                </c:pt>
                <c:pt idx="1166">
                  <c:v>1820.7646363636363</c:v>
                </c:pt>
                <c:pt idx="1167">
                  <c:v>1829.8019696969695</c:v>
                </c:pt>
                <c:pt idx="1168">
                  <c:v>1863.7921515151513</c:v>
                </c:pt>
                <c:pt idx="1169">
                  <c:v>1864.777</c:v>
                </c:pt>
                <c:pt idx="1170">
                  <c:v>1856.8133636363636</c:v>
                </c:pt>
                <c:pt idx="1171">
                  <c:v>1851.1418787878788</c:v>
                </c:pt>
                <c:pt idx="1172">
                  <c:v>1867.4925757575757</c:v>
                </c:pt>
                <c:pt idx="1173">
                  <c:v>1889.6849999999999</c:v>
                </c:pt>
                <c:pt idx="1174">
                  <c:v>1917.8163636363636</c:v>
                </c:pt>
                <c:pt idx="1175">
                  <c:v>1933.1179393939394</c:v>
                </c:pt>
                <c:pt idx="1176">
                  <c:v>1974.5489696969698</c:v>
                </c:pt>
                <c:pt idx="1177">
                  <c:v>1955.1702121212122</c:v>
                </c:pt>
                <c:pt idx="1178">
                  <c:v>1976.3795454545455</c:v>
                </c:pt>
                <c:pt idx="1179">
                  <c:v>2006.2597878787881</c:v>
                </c:pt>
                <c:pt idx="1180">
                  <c:v>2032.4148484848486</c:v>
                </c:pt>
                <c:pt idx="1181">
                  <c:v>2049.6910303030304</c:v>
                </c:pt>
                <c:pt idx="1182">
                  <c:v>2098.8512121212125</c:v>
                </c:pt>
                <c:pt idx="1183">
                  <c:v>2129.8259090909091</c:v>
                </c:pt>
                <c:pt idx="1184">
                  <c:v>2173.3473333333327</c:v>
                </c:pt>
                <c:pt idx="1185">
                  <c:v>2227.5646060606059</c:v>
                </c:pt>
                <c:pt idx="1186">
                  <c:v>2235.6263636363637</c:v>
                </c:pt>
                <c:pt idx="1187">
                  <c:v>2248.8504848484845</c:v>
                </c:pt>
                <c:pt idx="1188">
                  <c:v>2272.8148484848484</c:v>
                </c:pt>
                <c:pt idx="1189">
                  <c:v>2308.6909090909089</c:v>
                </c:pt>
                <c:pt idx="1190">
                  <c:v>2334.626636363636</c:v>
                </c:pt>
                <c:pt idx="1191">
                  <c:v>2316.2670303030304</c:v>
                </c:pt>
                <c:pt idx="1192">
                  <c:v>2350.4793030303035</c:v>
                </c:pt>
                <c:pt idx="1193">
                  <c:v>2360.0353333333333</c:v>
                </c:pt>
                <c:pt idx="1194">
                  <c:v>2385.3936969696974</c:v>
                </c:pt>
                <c:pt idx="1195">
                  <c:v>2430.4615454545456</c:v>
                </c:pt>
                <c:pt idx="1196">
                  <c:v>2423.1920909090909</c:v>
                </c:pt>
                <c:pt idx="1197">
                  <c:v>2417.3556666666664</c:v>
                </c:pt>
                <c:pt idx="1198">
                  <c:v>2407.6888787878788</c:v>
                </c:pt>
                <c:pt idx="1199">
                  <c:v>2400.5199393939392</c:v>
                </c:pt>
                <c:pt idx="1200">
                  <c:v>2409.5489393939397</c:v>
                </c:pt>
                <c:pt idx="1201">
                  <c:v>2436.5120606060605</c:v>
                </c:pt>
                <c:pt idx="1202">
                  <c:v>2463.8198181818179</c:v>
                </c:pt>
                <c:pt idx="1203">
                  <c:v>2524.6870909090908</c:v>
                </c:pt>
                <c:pt idx="1204">
                  <c:v>2602.4029393939391</c:v>
                </c:pt>
                <c:pt idx="1205">
                  <c:v>2628.6274848484841</c:v>
                </c:pt>
                <c:pt idx="1206">
                  <c:v>2634.4709696969694</c:v>
                </c:pt>
                <c:pt idx="1207">
                  <c:v>2649.5718787878786</c:v>
                </c:pt>
                <c:pt idx="1208">
                  <c:v>2655.0574545454538</c:v>
                </c:pt>
                <c:pt idx="1209">
                  <c:v>2624.8878787878784</c:v>
                </c:pt>
                <c:pt idx="1210">
                  <c:v>2649.4160909090911</c:v>
                </c:pt>
                <c:pt idx="1211">
                  <c:v>2659.8034545454539</c:v>
                </c:pt>
                <c:pt idx="1212">
                  <c:v>2664.5093030303028</c:v>
                </c:pt>
                <c:pt idx="1213">
                  <c:v>2676.1386666666663</c:v>
                </c:pt>
                <c:pt idx="1214">
                  <c:v>2685.1229393939393</c:v>
                </c:pt>
                <c:pt idx="1215">
                  <c:v>2680.139575757576</c:v>
                </c:pt>
                <c:pt idx="1216">
                  <c:v>2652.3978181818184</c:v>
                </c:pt>
                <c:pt idx="1217">
                  <c:v>2641.5409393939394</c:v>
                </c:pt>
                <c:pt idx="1218">
                  <c:v>2648.6041212121213</c:v>
                </c:pt>
                <c:pt idx="1219">
                  <c:v>2664.296515151515</c:v>
                </c:pt>
                <c:pt idx="1220">
                  <c:v>2698.911212121212</c:v>
                </c:pt>
                <c:pt idx="1221">
                  <c:v>2720.6552727272724</c:v>
                </c:pt>
                <c:pt idx="1222">
                  <c:v>2736.7341818181822</c:v>
                </c:pt>
                <c:pt idx="1223">
                  <c:v>2724.9158181818188</c:v>
                </c:pt>
                <c:pt idx="1224">
                  <c:v>2707.8906969696968</c:v>
                </c:pt>
                <c:pt idx="1225">
                  <c:v>2692.287515151515</c:v>
                </c:pt>
                <c:pt idx="1226">
                  <c:v>2693.8806363636363</c:v>
                </c:pt>
                <c:pt idx="1227">
                  <c:v>2710.5939090909092</c:v>
                </c:pt>
                <c:pt idx="1228">
                  <c:v>2708.2578787878792</c:v>
                </c:pt>
                <c:pt idx="1229">
                  <c:v>2700.7995454545462</c:v>
                </c:pt>
                <c:pt idx="1230">
                  <c:v>2722.1949090909097</c:v>
                </c:pt>
                <c:pt idx="1231">
                  <c:v>2713.4355757575759</c:v>
                </c:pt>
                <c:pt idx="1232">
                  <c:v>2751.2744848484854</c:v>
                </c:pt>
                <c:pt idx="1233">
                  <c:v>2799.8039696969699</c:v>
                </c:pt>
                <c:pt idx="1234">
                  <c:v>2782.471363636364</c:v>
                </c:pt>
                <c:pt idx="1235">
                  <c:v>2808.1716666666666</c:v>
                </c:pt>
                <c:pt idx="1236">
                  <c:v>2787.3251515151514</c:v>
                </c:pt>
                <c:pt idx="1237">
                  <c:v>2779.9627878787883</c:v>
                </c:pt>
                <c:pt idx="1238">
                  <c:v>2810.5313030303032</c:v>
                </c:pt>
                <c:pt idx="1239">
                  <c:v>2796.642757575758</c:v>
                </c:pt>
                <c:pt idx="1240">
                  <c:v>2799.329666666667</c:v>
                </c:pt>
                <c:pt idx="1241">
                  <c:v>2794.2191515151517</c:v>
                </c:pt>
                <c:pt idx="1242">
                  <c:v>2780.3049393939391</c:v>
                </c:pt>
                <c:pt idx="1243">
                  <c:v>2749.9237272727273</c:v>
                </c:pt>
                <c:pt idx="1244">
                  <c:v>2767.531030303031</c:v>
                </c:pt>
                <c:pt idx="1245">
                  <c:v>2738.126666666667</c:v>
                </c:pt>
                <c:pt idx="1246">
                  <c:v>2750.4657272727281</c:v>
                </c:pt>
                <c:pt idx="1247">
                  <c:v>2746.9837575757583</c:v>
                </c:pt>
                <c:pt idx="1248">
                  <c:v>2798.4851515151527</c:v>
                </c:pt>
                <c:pt idx="1249">
                  <c:v>2859.097212121213</c:v>
                </c:pt>
                <c:pt idx="1250">
                  <c:v>2871.0545757575765</c:v>
                </c:pt>
                <c:pt idx="1251">
                  <c:v>2853.3253939393944</c:v>
                </c:pt>
                <c:pt idx="1252">
                  <c:v>2857.7483939393951</c:v>
                </c:pt>
                <c:pt idx="1253">
                  <c:v>2858.4646060606069</c:v>
                </c:pt>
                <c:pt idx="1254">
                  <c:v>2862.4037878787881</c:v>
                </c:pt>
                <c:pt idx="1255">
                  <c:v>2842.3959090909093</c:v>
                </c:pt>
                <c:pt idx="1256">
                  <c:v>2864.550666666667</c:v>
                </c:pt>
                <c:pt idx="1257">
                  <c:v>2906.216393939394</c:v>
                </c:pt>
                <c:pt idx="1258">
                  <c:v>2898.8769090909091</c:v>
                </c:pt>
                <c:pt idx="1259">
                  <c:v>2958.7972424242425</c:v>
                </c:pt>
                <c:pt idx="1260">
                  <c:v>3003.7809696969703</c:v>
                </c:pt>
                <c:pt idx="1261">
                  <c:v>2990.7597878787878</c:v>
                </c:pt>
                <c:pt idx="1262">
                  <c:v>2999.3994242424246</c:v>
                </c:pt>
                <c:pt idx="1263">
                  <c:v>3045.0998787878793</c:v>
                </c:pt>
                <c:pt idx="1264">
                  <c:v>3073.814515151515</c:v>
                </c:pt>
                <c:pt idx="1265">
                  <c:v>3051.7520606060611</c:v>
                </c:pt>
                <c:pt idx="1266">
                  <c:v>3060.8449696969701</c:v>
                </c:pt>
                <c:pt idx="1267">
                  <c:v>3070.6673636363639</c:v>
                </c:pt>
                <c:pt idx="1268">
                  <c:v>3035.0423030303036</c:v>
                </c:pt>
                <c:pt idx="1269">
                  <c:v>3039.9546969696976</c:v>
                </c:pt>
                <c:pt idx="1270">
                  <c:v>3042.5747575757578</c:v>
                </c:pt>
                <c:pt idx="1271">
                  <c:v>3033.3813333333337</c:v>
                </c:pt>
                <c:pt idx="1272">
                  <c:v>3046.2085151515157</c:v>
                </c:pt>
                <c:pt idx="1273">
                  <c:v>3047.7823030303039</c:v>
                </c:pt>
                <c:pt idx="1274">
                  <c:v>3039.4956363636375</c:v>
                </c:pt>
                <c:pt idx="1275">
                  <c:v>3079.8407878787889</c:v>
                </c:pt>
                <c:pt idx="1276">
                  <c:v>3109.4266969696978</c:v>
                </c:pt>
                <c:pt idx="1277">
                  <c:v>3122.657818181819</c:v>
                </c:pt>
                <c:pt idx="1278">
                  <c:v>3148.6822727272734</c:v>
                </c:pt>
                <c:pt idx="1279">
                  <c:v>3139.3754242424252</c:v>
                </c:pt>
                <c:pt idx="1280">
                  <c:v>3146.526060606061</c:v>
                </c:pt>
                <c:pt idx="1281">
                  <c:v>3117.7228484848488</c:v>
                </c:pt>
                <c:pt idx="1282">
                  <c:v>3124.2631515151515</c:v>
                </c:pt>
                <c:pt idx="1283">
                  <c:v>3119.9314242424243</c:v>
                </c:pt>
                <c:pt idx="1284">
                  <c:v>3167.0787575757572</c:v>
                </c:pt>
                <c:pt idx="1285">
                  <c:v>3162.2704848484846</c:v>
                </c:pt>
                <c:pt idx="1286">
                  <c:v>3143.6526060606061</c:v>
                </c:pt>
                <c:pt idx="1287">
                  <c:v>3157.0003636363635</c:v>
                </c:pt>
                <c:pt idx="1288">
                  <c:v>3178.227848484848</c:v>
                </c:pt>
                <c:pt idx="1289">
                  <c:v>3185.390363636363</c:v>
                </c:pt>
                <c:pt idx="1290">
                  <c:v>3171.3691515151513</c:v>
                </c:pt>
                <c:pt idx="1291">
                  <c:v>3188.4460303030301</c:v>
                </c:pt>
                <c:pt idx="1292">
                  <c:v>3159.032090909091</c:v>
                </c:pt>
                <c:pt idx="1293">
                  <c:v>3123.9884848484853</c:v>
                </c:pt>
                <c:pt idx="1294">
                  <c:v>3102.276757575758</c:v>
                </c:pt>
                <c:pt idx="1295">
                  <c:v>3193.0247878787873</c:v>
                </c:pt>
                <c:pt idx="1296">
                  <c:v>3161.6140909090909</c:v>
                </c:pt>
                <c:pt idx="1297">
                  <c:v>3148.5873030303032</c:v>
                </c:pt>
                <c:pt idx="1298">
                  <c:v>3136.2180303030304</c:v>
                </c:pt>
                <c:pt idx="1299">
                  <c:v>3102.6110000000003</c:v>
                </c:pt>
                <c:pt idx="1300">
                  <c:v>3125.5313939393941</c:v>
                </c:pt>
                <c:pt idx="1301">
                  <c:v>3135.9620000000004</c:v>
                </c:pt>
                <c:pt idx="1302">
                  <c:v>3134.7283030303033</c:v>
                </c:pt>
                <c:pt idx="1303">
                  <c:v>3108.8777878787878</c:v>
                </c:pt>
                <c:pt idx="1304">
                  <c:v>3054.772121212121</c:v>
                </c:pt>
                <c:pt idx="1305">
                  <c:v>3045.1022121212122</c:v>
                </c:pt>
                <c:pt idx="1306">
                  <c:v>3019.3496060606062</c:v>
                </c:pt>
                <c:pt idx="1307">
                  <c:v>3015.8486666666668</c:v>
                </c:pt>
                <c:pt idx="1308">
                  <c:v>2983.49196969697</c:v>
                </c:pt>
                <c:pt idx="1309">
                  <c:v>2981.4841515151516</c:v>
                </c:pt>
                <c:pt idx="1310">
                  <c:v>2953.2046666666665</c:v>
                </c:pt>
                <c:pt idx="1311">
                  <c:v>2979.8987575757578</c:v>
                </c:pt>
                <c:pt idx="1312">
                  <c:v>2967.4873636363636</c:v>
                </c:pt>
                <c:pt idx="1313">
                  <c:v>2984.0969393939395</c:v>
                </c:pt>
                <c:pt idx="1314">
                  <c:v>2994.2214242424247</c:v>
                </c:pt>
                <c:pt idx="1315">
                  <c:v>2959.1035757575764</c:v>
                </c:pt>
                <c:pt idx="1316">
                  <c:v>2946.2291515151519</c:v>
                </c:pt>
                <c:pt idx="1317">
                  <c:v>2904.1092727272735</c:v>
                </c:pt>
                <c:pt idx="1318">
                  <c:v>2886.5291818181822</c:v>
                </c:pt>
                <c:pt idx="1319">
                  <c:v>2890.3000606060614</c:v>
                </c:pt>
                <c:pt idx="1320">
                  <c:v>2840.5716060606069</c:v>
                </c:pt>
                <c:pt idx="1321">
                  <c:v>2812.4081818181826</c:v>
                </c:pt>
                <c:pt idx="1322">
                  <c:v>2799.6904545454549</c:v>
                </c:pt>
                <c:pt idx="1323">
                  <c:v>2771.1276666666672</c:v>
                </c:pt>
                <c:pt idx="1324">
                  <c:v>2743.2480909090909</c:v>
                </c:pt>
                <c:pt idx="1325">
                  <c:v>2738.4129999999996</c:v>
                </c:pt>
                <c:pt idx="1326">
                  <c:v>2725.2276060606055</c:v>
                </c:pt>
                <c:pt idx="1327">
                  <c:v>2720.7406969696967</c:v>
                </c:pt>
                <c:pt idx="1328">
                  <c:v>2623.493696969696</c:v>
                </c:pt>
                <c:pt idx="1329">
                  <c:v>2636.2090909090898</c:v>
                </c:pt>
                <c:pt idx="1330">
                  <c:v>2619.185696969696</c:v>
                </c:pt>
                <c:pt idx="1331">
                  <c:v>2642.078575757575</c:v>
                </c:pt>
                <c:pt idx="1332">
                  <c:v>2635.6799393939391</c:v>
                </c:pt>
                <c:pt idx="1333">
                  <c:v>2620.9689090909087</c:v>
                </c:pt>
                <c:pt idx="1334">
                  <c:v>2599.0746363636354</c:v>
                </c:pt>
                <c:pt idx="1335">
                  <c:v>2613.5835151515148</c:v>
                </c:pt>
                <c:pt idx="1336">
                  <c:v>2639.73296969697</c:v>
                </c:pt>
                <c:pt idx="1337">
                  <c:v>2720.127363636364</c:v>
                </c:pt>
                <c:pt idx="1338">
                  <c:v>2727.490878787879</c:v>
                </c:pt>
                <c:pt idx="1339">
                  <c:v>2774.2560303030305</c:v>
                </c:pt>
                <c:pt idx="1340">
                  <c:v>2779.1767272727275</c:v>
                </c:pt>
                <c:pt idx="1341">
                  <c:v>2798.2919393939401</c:v>
                </c:pt>
                <c:pt idx="1342">
                  <c:v>2830.7926060606064</c:v>
                </c:pt>
                <c:pt idx="1343">
                  <c:v>2842.0059393939396</c:v>
                </c:pt>
                <c:pt idx="1344">
                  <c:v>2866.5449696969699</c:v>
                </c:pt>
                <c:pt idx="1345">
                  <c:v>2890.6768181818184</c:v>
                </c:pt>
                <c:pt idx="1346">
                  <c:v>2872.53303030303</c:v>
                </c:pt>
                <c:pt idx="1347">
                  <c:v>2841.4905151515154</c:v>
                </c:pt>
                <c:pt idx="1348">
                  <c:v>2865.1725151515152</c:v>
                </c:pt>
                <c:pt idx="1349">
                  <c:v>2865.6808181818178</c:v>
                </c:pt>
                <c:pt idx="1350">
                  <c:v>2874.7215151515147</c:v>
                </c:pt>
                <c:pt idx="1351">
                  <c:v>2921.6097272727266</c:v>
                </c:pt>
                <c:pt idx="1352">
                  <c:v>2927.9544242424236</c:v>
                </c:pt>
                <c:pt idx="1353">
                  <c:v>2930.9255151515144</c:v>
                </c:pt>
                <c:pt idx="1354">
                  <c:v>2983.9345757575747</c:v>
                </c:pt>
                <c:pt idx="1355">
                  <c:v>2998.6734848484843</c:v>
                </c:pt>
                <c:pt idx="1356">
                  <c:v>3022.2655151515146</c:v>
                </c:pt>
                <c:pt idx="1357">
                  <c:v>2998.0474848484841</c:v>
                </c:pt>
                <c:pt idx="1358">
                  <c:v>2962.7361515151511</c:v>
                </c:pt>
                <c:pt idx="1359">
                  <c:v>2948.271303030303</c:v>
                </c:pt>
                <c:pt idx="1360">
                  <c:v>2971.7458484848485</c:v>
                </c:pt>
                <c:pt idx="1361">
                  <c:v>2976.3151515151521</c:v>
                </c:pt>
                <c:pt idx="1362">
                  <c:v>2925.9207272727276</c:v>
                </c:pt>
                <c:pt idx="1363">
                  <c:v>2933.3282121212119</c:v>
                </c:pt>
                <c:pt idx="1364">
                  <c:v>2901.7772424242426</c:v>
                </c:pt>
                <c:pt idx="1365">
                  <c:v>2860.4778181818183</c:v>
                </c:pt>
                <c:pt idx="1366">
                  <c:v>2822.5148181818181</c:v>
                </c:pt>
                <c:pt idx="1367">
                  <c:v>2854.2093030303031</c:v>
                </c:pt>
                <c:pt idx="1368">
                  <c:v>2816.4499696969697</c:v>
                </c:pt>
                <c:pt idx="1369">
                  <c:v>2795.8413636363634</c:v>
                </c:pt>
                <c:pt idx="1370">
                  <c:v>2767.1634242424238</c:v>
                </c:pt>
                <c:pt idx="1371">
                  <c:v>2766.0139090909083</c:v>
                </c:pt>
                <c:pt idx="1372">
                  <c:v>2710.6113636363634</c:v>
                </c:pt>
                <c:pt idx="1373">
                  <c:v>2659.4565454545454</c:v>
                </c:pt>
                <c:pt idx="1374">
                  <c:v>2630.9794242424246</c:v>
                </c:pt>
                <c:pt idx="1375">
                  <c:v>2598.9671818181819</c:v>
                </c:pt>
                <c:pt idx="1376">
                  <c:v>2552.9774242424246</c:v>
                </c:pt>
                <c:pt idx="1377">
                  <c:v>2491.6224848484849</c:v>
                </c:pt>
                <c:pt idx="1378">
                  <c:v>2452.4053939393943</c:v>
                </c:pt>
                <c:pt idx="1379">
                  <c:v>2433.7710909090906</c:v>
                </c:pt>
                <c:pt idx="1380">
                  <c:v>2422.3047575757578</c:v>
                </c:pt>
                <c:pt idx="1381">
                  <c:v>2394.9213333333332</c:v>
                </c:pt>
                <c:pt idx="1382">
                  <c:v>2403.0084242424246</c:v>
                </c:pt>
                <c:pt idx="1383">
                  <c:v>2398.4979090909092</c:v>
                </c:pt>
                <c:pt idx="1384">
                  <c:v>2358.7479090909092</c:v>
                </c:pt>
                <c:pt idx="1385">
                  <c:v>2324.0766666666668</c:v>
                </c:pt>
                <c:pt idx="1386">
                  <c:v>2340.7750000000001</c:v>
                </c:pt>
                <c:pt idx="1387">
                  <c:v>2298.7930909090906</c:v>
                </c:pt>
                <c:pt idx="1388">
                  <c:v>2283.4411818181816</c:v>
                </c:pt>
                <c:pt idx="1389">
                  <c:v>2252.8379393939395</c:v>
                </c:pt>
                <c:pt idx="1390">
                  <c:v>2277.7040303030303</c:v>
                </c:pt>
                <c:pt idx="1391">
                  <c:v>2300.2133939393943</c:v>
                </c:pt>
                <c:pt idx="1392">
                  <c:v>2338.8466060606065</c:v>
                </c:pt>
                <c:pt idx="1393">
                  <c:v>2322.2355454545454</c:v>
                </c:pt>
                <c:pt idx="1394">
                  <c:v>2310.9498181818185</c:v>
                </c:pt>
                <c:pt idx="1395">
                  <c:v>2321.6288181818181</c:v>
                </c:pt>
                <c:pt idx="1396">
                  <c:v>2325.5489090909091</c:v>
                </c:pt>
                <c:pt idx="1397">
                  <c:v>2362.2442121212125</c:v>
                </c:pt>
                <c:pt idx="1398">
                  <c:v>2411.6152121212131</c:v>
                </c:pt>
                <c:pt idx="1399">
                  <c:v>2410.7719393939401</c:v>
                </c:pt>
                <c:pt idx="1400">
                  <c:v>2354.0360000000001</c:v>
                </c:pt>
                <c:pt idx="1401">
                  <c:v>2366.7979696969701</c:v>
                </c:pt>
                <c:pt idx="1402">
                  <c:v>2363.1257272727275</c:v>
                </c:pt>
                <c:pt idx="1403">
                  <c:v>2330.9145151515154</c:v>
                </c:pt>
                <c:pt idx="1404">
                  <c:v>2299.2840303030312</c:v>
                </c:pt>
                <c:pt idx="1405">
                  <c:v>2273.2153030303034</c:v>
                </c:pt>
                <c:pt idx="1406">
                  <c:v>2296.913121212121</c:v>
                </c:pt>
                <c:pt idx="1407">
                  <c:v>2325.068181818182</c:v>
                </c:pt>
                <c:pt idx="1408">
                  <c:v>2325.8260606060608</c:v>
                </c:pt>
                <c:pt idx="1409">
                  <c:v>2331.5565151515152</c:v>
                </c:pt>
                <c:pt idx="1410">
                  <c:v>2349.6406363636365</c:v>
                </c:pt>
                <c:pt idx="1411">
                  <c:v>2324.6104242424249</c:v>
                </c:pt>
                <c:pt idx="1412">
                  <c:v>2321.5232727272733</c:v>
                </c:pt>
                <c:pt idx="1413">
                  <c:v>2295.7370606060613</c:v>
                </c:pt>
                <c:pt idx="1414">
                  <c:v>2260.4376969696973</c:v>
                </c:pt>
                <c:pt idx="1415">
                  <c:v>2239.7476060606064</c:v>
                </c:pt>
                <c:pt idx="1416">
                  <c:v>2237.4363636363637</c:v>
                </c:pt>
                <c:pt idx="1417">
                  <c:v>2205.6442121212121</c:v>
                </c:pt>
                <c:pt idx="1418">
                  <c:v>2211.2870000000003</c:v>
                </c:pt>
                <c:pt idx="1419">
                  <c:v>2157.9945151515153</c:v>
                </c:pt>
                <c:pt idx="1420">
                  <c:v>2125.5885151515154</c:v>
                </c:pt>
                <c:pt idx="1421">
                  <c:v>2083.6698181818178</c:v>
                </c:pt>
                <c:pt idx="1422">
                  <c:v>2055.7454242424237</c:v>
                </c:pt>
                <c:pt idx="1423">
                  <c:v>2020.1703333333332</c:v>
                </c:pt>
                <c:pt idx="1424">
                  <c:v>1973.888424242424</c:v>
                </c:pt>
                <c:pt idx="1425">
                  <c:v>1902.1384545454539</c:v>
                </c:pt>
                <c:pt idx="1426">
                  <c:v>1887.4324242424236</c:v>
                </c:pt>
                <c:pt idx="1427">
                  <c:v>1871.0785757575752</c:v>
                </c:pt>
                <c:pt idx="1428">
                  <c:v>1825.928666666666</c:v>
                </c:pt>
                <c:pt idx="1429">
                  <c:v>1759.2163939393936</c:v>
                </c:pt>
                <c:pt idx="1430">
                  <c:v>1691.9654848484845</c:v>
                </c:pt>
                <c:pt idx="1431">
                  <c:v>1634.4458181818179</c:v>
                </c:pt>
                <c:pt idx="1432">
                  <c:v>1593.1294848484847</c:v>
                </c:pt>
                <c:pt idx="1433">
                  <c:v>1586.6398484848485</c:v>
                </c:pt>
                <c:pt idx="1434">
                  <c:v>1539.8205454545455</c:v>
                </c:pt>
                <c:pt idx="1435">
                  <c:v>1481.2791818181818</c:v>
                </c:pt>
                <c:pt idx="1436">
                  <c:v>1453.6810303030302</c:v>
                </c:pt>
                <c:pt idx="1437">
                  <c:v>1434.037393939394</c:v>
                </c:pt>
                <c:pt idx="1438">
                  <c:v>1440.5477575757577</c:v>
                </c:pt>
                <c:pt idx="1439">
                  <c:v>1407.2944242424242</c:v>
                </c:pt>
                <c:pt idx="1440">
                  <c:v>1349.4767575757576</c:v>
                </c:pt>
                <c:pt idx="1441">
                  <c:v>1290.7046666666668</c:v>
                </c:pt>
                <c:pt idx="1442">
                  <c:v>1276.8918181818181</c:v>
                </c:pt>
                <c:pt idx="1443">
                  <c:v>1219.1975757575758</c:v>
                </c:pt>
                <c:pt idx="1444">
                  <c:v>1208.4372424242424</c:v>
                </c:pt>
                <c:pt idx="1445">
                  <c:v>1195.0061212121211</c:v>
                </c:pt>
                <c:pt idx="1446">
                  <c:v>1175.6738787878787</c:v>
                </c:pt>
                <c:pt idx="1447">
                  <c:v>1209.1778181818181</c:v>
                </c:pt>
                <c:pt idx="1448">
                  <c:v>1172.6734545454544</c:v>
                </c:pt>
                <c:pt idx="1449">
                  <c:v>1133.825393939394</c:v>
                </c:pt>
                <c:pt idx="1450">
                  <c:v>1132.4011515151512</c:v>
                </c:pt>
                <c:pt idx="1451">
                  <c:v>1122.176787878788</c:v>
                </c:pt>
                <c:pt idx="1452">
                  <c:v>1161.8601818181817</c:v>
                </c:pt>
                <c:pt idx="1453">
                  <c:v>1154.5844848484851</c:v>
                </c:pt>
                <c:pt idx="1454">
                  <c:v>1139.241</c:v>
                </c:pt>
                <c:pt idx="1455">
                  <c:v>1142.2293333333332</c:v>
                </c:pt>
                <c:pt idx="1456">
                  <c:v>1134.488393939394</c:v>
                </c:pt>
                <c:pt idx="1457">
                  <c:v>1117.4670303030302</c:v>
                </c:pt>
                <c:pt idx="1458">
                  <c:v>1139.1379999999997</c:v>
                </c:pt>
                <c:pt idx="1459">
                  <c:v>1102.7612727272726</c:v>
                </c:pt>
                <c:pt idx="1460">
                  <c:v>1084.2921515151515</c:v>
                </c:pt>
                <c:pt idx="1461">
                  <c:v>1116.9025454545454</c:v>
                </c:pt>
                <c:pt idx="1462">
                  <c:v>1159.4929696969696</c:v>
                </c:pt>
                <c:pt idx="1463">
                  <c:v>1154.5616969696969</c:v>
                </c:pt>
                <c:pt idx="1464">
                  <c:v>1150.0195151515154</c:v>
                </c:pt>
                <c:pt idx="1465">
                  <c:v>1190.547060606061</c:v>
                </c:pt>
                <c:pt idx="1466">
                  <c:v>1176.2167878787882</c:v>
                </c:pt>
                <c:pt idx="1467">
                  <c:v>1179.6879393939398</c:v>
                </c:pt>
                <c:pt idx="1468">
                  <c:v>1187.0799393939399</c:v>
                </c:pt>
                <c:pt idx="1469">
                  <c:v>1166.3734848484853</c:v>
                </c:pt>
                <c:pt idx="1470">
                  <c:v>1150.3690303030305</c:v>
                </c:pt>
                <c:pt idx="1471">
                  <c:v>1130.4773030303031</c:v>
                </c:pt>
                <c:pt idx="1472">
                  <c:v>1131.2342727272728</c:v>
                </c:pt>
                <c:pt idx="1473">
                  <c:v>1117.5270909090909</c:v>
                </c:pt>
                <c:pt idx="1474">
                  <c:v>1122.1554545454546</c:v>
                </c:pt>
                <c:pt idx="1475">
                  <c:v>1125.723545454545</c:v>
                </c:pt>
                <c:pt idx="1476">
                  <c:v>1130.5137272727268</c:v>
                </c:pt>
                <c:pt idx="1477">
                  <c:v>1131.672939393939</c:v>
                </c:pt>
                <c:pt idx="1478">
                  <c:v>1108.4759090909088</c:v>
                </c:pt>
                <c:pt idx="1479">
                  <c:v>1120.2437575757572</c:v>
                </c:pt>
                <c:pt idx="1480">
                  <c:v>1071.6936060606058</c:v>
                </c:pt>
                <c:pt idx="1481">
                  <c:v>1064.6454545454544</c:v>
                </c:pt>
                <c:pt idx="1482">
                  <c:v>1045.2220303030301</c:v>
                </c:pt>
                <c:pt idx="1483">
                  <c:v>1028.7037272727273</c:v>
                </c:pt>
                <c:pt idx="1484">
                  <c:v>1001.9526666666667</c:v>
                </c:pt>
                <c:pt idx="1485">
                  <c:v>944.65015151515149</c:v>
                </c:pt>
                <c:pt idx="1486">
                  <c:v>948.27199999999993</c:v>
                </c:pt>
                <c:pt idx="1487">
                  <c:v>955.52984848484857</c:v>
                </c:pt>
                <c:pt idx="1488">
                  <c:v>935.66039393939411</c:v>
                </c:pt>
                <c:pt idx="1489">
                  <c:v>929.04166666666663</c:v>
                </c:pt>
                <c:pt idx="1490">
                  <c:v>926.26330303030306</c:v>
                </c:pt>
                <c:pt idx="1491">
                  <c:v>886.25427272727256</c:v>
                </c:pt>
                <c:pt idx="1492">
                  <c:v>876.11042424242419</c:v>
                </c:pt>
                <c:pt idx="1493">
                  <c:v>877.4365151515151</c:v>
                </c:pt>
                <c:pt idx="1494">
                  <c:v>834.90957575757579</c:v>
                </c:pt>
                <c:pt idx="1495">
                  <c:v>796.75036363636366</c:v>
                </c:pt>
                <c:pt idx="1496">
                  <c:v>809.06624242424232</c:v>
                </c:pt>
                <c:pt idx="1497">
                  <c:v>806.46315151515137</c:v>
                </c:pt>
                <c:pt idx="1498">
                  <c:v>773.26021212121213</c:v>
                </c:pt>
                <c:pt idx="1499">
                  <c:v>765.58406060606058</c:v>
                </c:pt>
                <c:pt idx="1500">
                  <c:v>751.94254545454532</c:v>
                </c:pt>
                <c:pt idx="1501">
                  <c:v>737.85812121212109</c:v>
                </c:pt>
                <c:pt idx="1502">
                  <c:v>755.00175757575755</c:v>
                </c:pt>
                <c:pt idx="1503">
                  <c:v>753.38903030303027</c:v>
                </c:pt>
                <c:pt idx="1504">
                  <c:v>741.10824242424246</c:v>
                </c:pt>
                <c:pt idx="1505">
                  <c:v>727.17224242424254</c:v>
                </c:pt>
                <c:pt idx="1506">
                  <c:v>725.89481818181821</c:v>
                </c:pt>
                <c:pt idx="1507">
                  <c:v>712.97869696969701</c:v>
                </c:pt>
                <c:pt idx="1508">
                  <c:v>699.17830303030314</c:v>
                </c:pt>
                <c:pt idx="1509">
                  <c:v>675.37951515151542</c:v>
                </c:pt>
                <c:pt idx="1510">
                  <c:v>669.54981818181841</c:v>
                </c:pt>
                <c:pt idx="1511">
                  <c:v>668.05157575757596</c:v>
                </c:pt>
                <c:pt idx="1512">
                  <c:v>645.4058181818184</c:v>
                </c:pt>
                <c:pt idx="1513">
                  <c:v>644.98284848484877</c:v>
                </c:pt>
                <c:pt idx="1514">
                  <c:v>634.71715151515161</c:v>
                </c:pt>
                <c:pt idx="1515">
                  <c:v>644.36942424242432</c:v>
                </c:pt>
                <c:pt idx="1516">
                  <c:v>639.17969696969703</c:v>
                </c:pt>
                <c:pt idx="1517">
                  <c:v>621.94178787878786</c:v>
                </c:pt>
                <c:pt idx="1518">
                  <c:v>623.08939393939397</c:v>
                </c:pt>
                <c:pt idx="1519">
                  <c:v>585.88718181818183</c:v>
                </c:pt>
                <c:pt idx="1520">
                  <c:v>582.42727272727279</c:v>
                </c:pt>
                <c:pt idx="1521">
                  <c:v>588.5364545454546</c:v>
                </c:pt>
                <c:pt idx="1522">
                  <c:v>579.99754545454539</c:v>
                </c:pt>
                <c:pt idx="1523">
                  <c:v>577.86909090909091</c:v>
                </c:pt>
                <c:pt idx="1524">
                  <c:v>567.67715151515154</c:v>
                </c:pt>
                <c:pt idx="1525">
                  <c:v>564.73221212121211</c:v>
                </c:pt>
                <c:pt idx="1526">
                  <c:v>550.01499999999999</c:v>
                </c:pt>
                <c:pt idx="1527">
                  <c:v>553.35436363636359</c:v>
                </c:pt>
                <c:pt idx="1528">
                  <c:v>546.92142424242422</c:v>
                </c:pt>
                <c:pt idx="1529">
                  <c:v>538.67918181818186</c:v>
                </c:pt>
                <c:pt idx="1530">
                  <c:v>533.28951515151505</c:v>
                </c:pt>
                <c:pt idx="1531">
                  <c:v>520.4218484848484</c:v>
                </c:pt>
                <c:pt idx="1532">
                  <c:v>521.66221212121206</c:v>
                </c:pt>
                <c:pt idx="1533">
                  <c:v>524.31121212121218</c:v>
                </c:pt>
                <c:pt idx="1534">
                  <c:v>516.31284848484847</c:v>
                </c:pt>
                <c:pt idx="1535">
                  <c:v>495.8652121212121</c:v>
                </c:pt>
                <c:pt idx="1536">
                  <c:v>497.75424242424253</c:v>
                </c:pt>
                <c:pt idx="1537">
                  <c:v>492.00415151515159</c:v>
                </c:pt>
                <c:pt idx="1538">
                  <c:v>500.83966666666674</c:v>
                </c:pt>
                <c:pt idx="1539">
                  <c:v>491.05327272727277</c:v>
                </c:pt>
                <c:pt idx="1540">
                  <c:v>506.1607575757576</c:v>
                </c:pt>
                <c:pt idx="1541">
                  <c:v>497.74848484848485</c:v>
                </c:pt>
                <c:pt idx="1542">
                  <c:v>495.81627272727269</c:v>
                </c:pt>
                <c:pt idx="1543">
                  <c:v>494.33545454545447</c:v>
                </c:pt>
                <c:pt idx="1544">
                  <c:v>487.89045454545459</c:v>
                </c:pt>
                <c:pt idx="1545">
                  <c:v>483.37354545454548</c:v>
                </c:pt>
                <c:pt idx="1546">
                  <c:v>471.76172727272723</c:v>
                </c:pt>
                <c:pt idx="1547">
                  <c:v>477.43899999999991</c:v>
                </c:pt>
                <c:pt idx="1548">
                  <c:v>458.09284848484845</c:v>
                </c:pt>
                <c:pt idx="1549">
                  <c:v>469.32969696969695</c:v>
                </c:pt>
                <c:pt idx="1550">
                  <c:v>467.71384848484837</c:v>
                </c:pt>
                <c:pt idx="1551">
                  <c:v>450.14624242424236</c:v>
                </c:pt>
                <c:pt idx="1552">
                  <c:v>459.4135757575757</c:v>
                </c:pt>
                <c:pt idx="1553">
                  <c:v>445.36981818181812</c:v>
                </c:pt>
                <c:pt idx="1554">
                  <c:v>449.65636363636366</c:v>
                </c:pt>
                <c:pt idx="1555">
                  <c:v>456.40224242424239</c:v>
                </c:pt>
                <c:pt idx="1556">
                  <c:v>446.48742424242431</c:v>
                </c:pt>
                <c:pt idx="1557">
                  <c:v>450.41548484848494</c:v>
                </c:pt>
                <c:pt idx="1558">
                  <c:v>448.24151515151522</c:v>
                </c:pt>
                <c:pt idx="1559">
                  <c:v>440.23966666666678</c:v>
                </c:pt>
                <c:pt idx="1560">
                  <c:v>435.95596969696987</c:v>
                </c:pt>
                <c:pt idx="1561">
                  <c:v>433.48775757575771</c:v>
                </c:pt>
                <c:pt idx="1562">
                  <c:v>428.45715151515168</c:v>
                </c:pt>
                <c:pt idx="1563">
                  <c:v>424.16975757575773</c:v>
                </c:pt>
                <c:pt idx="1564">
                  <c:v>430.75915151515164</c:v>
                </c:pt>
                <c:pt idx="1565">
                  <c:v>422.32857575757589</c:v>
                </c:pt>
                <c:pt idx="1566">
                  <c:v>411.50918181818184</c:v>
                </c:pt>
                <c:pt idx="1567">
                  <c:v>407.48512121212127</c:v>
                </c:pt>
                <c:pt idx="1568">
                  <c:v>404.23927272727275</c:v>
                </c:pt>
                <c:pt idx="1569">
                  <c:v>396.18584848484852</c:v>
                </c:pt>
                <c:pt idx="1570">
                  <c:v>402.26866666666672</c:v>
                </c:pt>
                <c:pt idx="1571">
                  <c:v>398.77518181818181</c:v>
                </c:pt>
                <c:pt idx="1572">
                  <c:v>419.07778787878783</c:v>
                </c:pt>
                <c:pt idx="1573">
                  <c:v>395.88903030303021</c:v>
                </c:pt>
                <c:pt idx="1574">
                  <c:v>385.6405151515151</c:v>
                </c:pt>
                <c:pt idx="1575">
                  <c:v>394.14012121212107</c:v>
                </c:pt>
                <c:pt idx="1576">
                  <c:v>410.18812121212119</c:v>
                </c:pt>
                <c:pt idx="1577">
                  <c:v>408.3489090909091</c:v>
                </c:pt>
                <c:pt idx="1578">
                  <c:v>414.10172727272732</c:v>
                </c:pt>
                <c:pt idx="1579">
                  <c:v>416.85333333333341</c:v>
                </c:pt>
                <c:pt idx="1580">
                  <c:v>406.22933333333327</c:v>
                </c:pt>
                <c:pt idx="1581">
                  <c:v>411.45557575757573</c:v>
                </c:pt>
                <c:pt idx="1582">
                  <c:v>393.20090909090902</c:v>
                </c:pt>
                <c:pt idx="1583">
                  <c:v>414.58648484848482</c:v>
                </c:pt>
                <c:pt idx="1584">
                  <c:v>425.22515151515154</c:v>
                </c:pt>
                <c:pt idx="1585">
                  <c:v>430.84496969696971</c:v>
                </c:pt>
                <c:pt idx="1586">
                  <c:v>438.23157575757574</c:v>
                </c:pt>
                <c:pt idx="1587">
                  <c:v>433.16057575757571</c:v>
                </c:pt>
                <c:pt idx="1588">
                  <c:v>424.17739393939399</c:v>
                </c:pt>
                <c:pt idx="1589">
                  <c:v>432.56260606060602</c:v>
                </c:pt>
                <c:pt idx="1590">
                  <c:v>428.77503030303029</c:v>
                </c:pt>
                <c:pt idx="1591">
                  <c:v>432.11203030303022</c:v>
                </c:pt>
                <c:pt idx="1592">
                  <c:v>436.58324242424237</c:v>
                </c:pt>
                <c:pt idx="1593">
                  <c:v>428.29966666666672</c:v>
                </c:pt>
                <c:pt idx="1594">
                  <c:v>427.48393939393941</c:v>
                </c:pt>
                <c:pt idx="1595">
                  <c:v>424.0100000000001</c:v>
                </c:pt>
                <c:pt idx="1596">
                  <c:v>433.93660606060621</c:v>
                </c:pt>
                <c:pt idx="1597">
                  <c:v>428.94790909090921</c:v>
                </c:pt>
                <c:pt idx="1598">
                  <c:v>429.66772727272746</c:v>
                </c:pt>
                <c:pt idx="1599">
                  <c:v>438.02554545454558</c:v>
                </c:pt>
                <c:pt idx="1600">
                  <c:v>435.81587878787894</c:v>
                </c:pt>
                <c:pt idx="1601">
                  <c:v>442.51318181818198</c:v>
                </c:pt>
                <c:pt idx="1602">
                  <c:v>445.82378787878804</c:v>
                </c:pt>
                <c:pt idx="1603">
                  <c:v>450.02387878787891</c:v>
                </c:pt>
                <c:pt idx="1604">
                  <c:v>464.4980000000001</c:v>
                </c:pt>
                <c:pt idx="1605">
                  <c:v>438.25757575757586</c:v>
                </c:pt>
                <c:pt idx="1606">
                  <c:v>439.68721212121216</c:v>
                </c:pt>
                <c:pt idx="1607">
                  <c:v>443.2194545454546</c:v>
                </c:pt>
                <c:pt idx="1608">
                  <c:v>455.38657575757588</c:v>
                </c:pt>
                <c:pt idx="1609">
                  <c:v>427.88245454545449</c:v>
                </c:pt>
                <c:pt idx="1610">
                  <c:v>422.59663636363638</c:v>
                </c:pt>
                <c:pt idx="1611">
                  <c:v>430.12606060606061</c:v>
                </c:pt>
                <c:pt idx="1612">
                  <c:v>432.85575757575754</c:v>
                </c:pt>
                <c:pt idx="1613">
                  <c:v>437.6815151515151</c:v>
                </c:pt>
                <c:pt idx="1614">
                  <c:v>437.17296969696963</c:v>
                </c:pt>
                <c:pt idx="1615">
                  <c:v>445.97387878787868</c:v>
                </c:pt>
                <c:pt idx="1616">
                  <c:v>426.01109090909085</c:v>
                </c:pt>
                <c:pt idx="1617">
                  <c:v>420.15278787878782</c:v>
                </c:pt>
                <c:pt idx="1618">
                  <c:v>412.80127272727276</c:v>
                </c:pt>
                <c:pt idx="1619">
                  <c:v>397.18915151515148</c:v>
                </c:pt>
                <c:pt idx="1620">
                  <c:v>397.76106060606054</c:v>
                </c:pt>
                <c:pt idx="1621">
                  <c:v>403.27154545454539</c:v>
                </c:pt>
                <c:pt idx="1622">
                  <c:v>390.38490909090899</c:v>
                </c:pt>
                <c:pt idx="1623">
                  <c:v>390.48403030303024</c:v>
                </c:pt>
                <c:pt idx="1624">
                  <c:v>385.67657575757568</c:v>
                </c:pt>
                <c:pt idx="1625">
                  <c:v>381.33257575757574</c:v>
                </c:pt>
                <c:pt idx="1626">
                  <c:v>399.57248484848481</c:v>
                </c:pt>
                <c:pt idx="1627">
                  <c:v>398.35990909090901</c:v>
                </c:pt>
                <c:pt idx="1628">
                  <c:v>389.06939393939388</c:v>
                </c:pt>
                <c:pt idx="1629">
                  <c:v>365.29584848484848</c:v>
                </c:pt>
                <c:pt idx="1630">
                  <c:v>361.5655757575758</c:v>
                </c:pt>
                <c:pt idx="1631">
                  <c:v>360.66621212121214</c:v>
                </c:pt>
                <c:pt idx="1632">
                  <c:v>354.16854545454549</c:v>
                </c:pt>
                <c:pt idx="1633">
                  <c:v>374.88436363636373</c:v>
                </c:pt>
                <c:pt idx="1634">
                  <c:v>368.57518181818187</c:v>
                </c:pt>
                <c:pt idx="1635">
                  <c:v>361.66948484848496</c:v>
                </c:pt>
                <c:pt idx="1636">
                  <c:v>347.7048787878789</c:v>
                </c:pt>
                <c:pt idx="1637">
                  <c:v>338.11906060606077</c:v>
                </c:pt>
                <c:pt idx="1638">
                  <c:v>344.23536363636367</c:v>
                </c:pt>
                <c:pt idx="1639">
                  <c:v>347.0509090909091</c:v>
                </c:pt>
                <c:pt idx="1640">
                  <c:v>349.54006060606059</c:v>
                </c:pt>
                <c:pt idx="1641">
                  <c:v>339.65321212121216</c:v>
                </c:pt>
                <c:pt idx="1642">
                  <c:v>337.39787878787877</c:v>
                </c:pt>
                <c:pt idx="1643">
                  <c:v>335.87445454545451</c:v>
                </c:pt>
                <c:pt idx="1644">
                  <c:v>318.91563636363634</c:v>
                </c:pt>
                <c:pt idx="1645">
                  <c:v>310.82296969696961</c:v>
                </c:pt>
                <c:pt idx="1646">
                  <c:v>301.93557575757563</c:v>
                </c:pt>
                <c:pt idx="1647">
                  <c:v>289.46390909090894</c:v>
                </c:pt>
                <c:pt idx="1648">
                  <c:v>277.13033333333328</c:v>
                </c:pt>
                <c:pt idx="1649">
                  <c:v>272.91357575757576</c:v>
                </c:pt>
                <c:pt idx="1650">
                  <c:v>262.34454545454548</c:v>
                </c:pt>
                <c:pt idx="1651">
                  <c:v>251.37454545454548</c:v>
                </c:pt>
                <c:pt idx="1652">
                  <c:v>245.25960606060607</c:v>
                </c:pt>
                <c:pt idx="1653">
                  <c:v>230.69293939393938</c:v>
                </c:pt>
                <c:pt idx="1654">
                  <c:v>218.20112121212122</c:v>
                </c:pt>
                <c:pt idx="1655">
                  <c:v>215.4756363636364</c:v>
                </c:pt>
                <c:pt idx="1656">
                  <c:v>207.5531212121212</c:v>
                </c:pt>
                <c:pt idx="1657">
                  <c:v>197.95403030303032</c:v>
                </c:pt>
                <c:pt idx="1658">
                  <c:v>189.42963636363635</c:v>
                </c:pt>
                <c:pt idx="1659">
                  <c:v>170.07990909090907</c:v>
                </c:pt>
                <c:pt idx="1660">
                  <c:v>162.60109090909091</c:v>
                </c:pt>
                <c:pt idx="1661">
                  <c:v>159.28790909090907</c:v>
                </c:pt>
                <c:pt idx="1662">
                  <c:v>156.6961212121212</c:v>
                </c:pt>
                <c:pt idx="1663">
                  <c:v>154.68330303030302</c:v>
                </c:pt>
                <c:pt idx="1664">
                  <c:v>142.88627272727271</c:v>
                </c:pt>
                <c:pt idx="1665">
                  <c:v>130.8804848484848</c:v>
                </c:pt>
                <c:pt idx="1666">
                  <c:v>104.19387878787877</c:v>
                </c:pt>
                <c:pt idx="1667">
                  <c:v>95.865272727272711</c:v>
                </c:pt>
                <c:pt idx="1668">
                  <c:v>89.591060606060594</c:v>
                </c:pt>
                <c:pt idx="1669">
                  <c:v>87.11581818181817</c:v>
                </c:pt>
                <c:pt idx="1670">
                  <c:v>70.927181818181808</c:v>
                </c:pt>
                <c:pt idx="1671">
                  <c:v>61.626515151515157</c:v>
                </c:pt>
                <c:pt idx="1672">
                  <c:v>55.543909090909096</c:v>
                </c:pt>
                <c:pt idx="1673">
                  <c:v>50.336000000000006</c:v>
                </c:pt>
                <c:pt idx="1674">
                  <c:v>35.463909090909091</c:v>
                </c:pt>
                <c:pt idx="1675">
                  <c:v>40.146757575757569</c:v>
                </c:pt>
                <c:pt idx="1676">
                  <c:v>41.41924242424242</c:v>
                </c:pt>
                <c:pt idx="1677">
                  <c:v>45.102848484848479</c:v>
                </c:pt>
                <c:pt idx="1678">
                  <c:v>42.231333333333332</c:v>
                </c:pt>
                <c:pt idx="1679">
                  <c:v>42.278606060606059</c:v>
                </c:pt>
                <c:pt idx="1680">
                  <c:v>53.485272727272722</c:v>
                </c:pt>
                <c:pt idx="1681">
                  <c:v>56.629787878787873</c:v>
                </c:pt>
                <c:pt idx="1682">
                  <c:v>62.022151515151513</c:v>
                </c:pt>
                <c:pt idx="1683">
                  <c:v>77.804030303030302</c:v>
                </c:pt>
                <c:pt idx="1684">
                  <c:v>79.208848484848474</c:v>
                </c:pt>
                <c:pt idx="1685">
                  <c:v>100.6959393939394</c:v>
                </c:pt>
                <c:pt idx="1686">
                  <c:v>125.52160606060605</c:v>
                </c:pt>
                <c:pt idx="1687">
                  <c:v>135.98887878787878</c:v>
                </c:pt>
                <c:pt idx="1688">
                  <c:v>149.29609090909091</c:v>
                </c:pt>
                <c:pt idx="1689">
                  <c:v>165.45866666666666</c:v>
                </c:pt>
                <c:pt idx="1690">
                  <c:v>196.00124242424243</c:v>
                </c:pt>
                <c:pt idx="1691">
                  <c:v>199.08060606060604</c:v>
                </c:pt>
                <c:pt idx="1692">
                  <c:v>210.8071515151515</c:v>
                </c:pt>
                <c:pt idx="1693">
                  <c:v>239.7151818181818</c:v>
                </c:pt>
                <c:pt idx="1694">
                  <c:v>251.65384848484845</c:v>
                </c:pt>
                <c:pt idx="1695">
                  <c:v>259.75648484848483</c:v>
                </c:pt>
                <c:pt idx="1696">
                  <c:v>266.63806060606061</c:v>
                </c:pt>
                <c:pt idx="1697">
                  <c:v>281.8417878787879</c:v>
                </c:pt>
                <c:pt idx="1698">
                  <c:v>289.98863636363637</c:v>
                </c:pt>
                <c:pt idx="1699">
                  <c:v>298.98615151515151</c:v>
                </c:pt>
                <c:pt idx="1700">
                  <c:v>306.56163636363641</c:v>
                </c:pt>
                <c:pt idx="1701">
                  <c:v>319.68672727272735</c:v>
                </c:pt>
                <c:pt idx="1702">
                  <c:v>329.41403030303036</c:v>
                </c:pt>
                <c:pt idx="1703">
                  <c:v>344.6308181818182</c:v>
                </c:pt>
                <c:pt idx="1704">
                  <c:v>348.7509393939394</c:v>
                </c:pt>
                <c:pt idx="1705">
                  <c:v>365.92336363636372</c:v>
                </c:pt>
                <c:pt idx="1706">
                  <c:v>369.7163030303031</c:v>
                </c:pt>
                <c:pt idx="1707">
                  <c:v>380.93615151515161</c:v>
                </c:pt>
                <c:pt idx="1708">
                  <c:v>387.49436363636369</c:v>
                </c:pt>
                <c:pt idx="1709">
                  <c:v>398.76145454545463</c:v>
                </c:pt>
                <c:pt idx="1710">
                  <c:v>407.40800000000013</c:v>
                </c:pt>
                <c:pt idx="1711">
                  <c:v>417.96475757575763</c:v>
                </c:pt>
                <c:pt idx="1712">
                  <c:v>425.92730303030305</c:v>
                </c:pt>
                <c:pt idx="1713">
                  <c:v>421.22333333333336</c:v>
                </c:pt>
                <c:pt idx="1714">
                  <c:v>443.20060606060616</c:v>
                </c:pt>
                <c:pt idx="1715">
                  <c:v>450.947090909091</c:v>
                </c:pt>
                <c:pt idx="1716">
                  <c:v>448.11296969696974</c:v>
                </c:pt>
                <c:pt idx="1717">
                  <c:v>452.75666666666666</c:v>
                </c:pt>
                <c:pt idx="1718">
                  <c:v>433.36224242424242</c:v>
                </c:pt>
                <c:pt idx="1719">
                  <c:v>429.58948484848486</c:v>
                </c:pt>
                <c:pt idx="1720">
                  <c:v>451.30612121212118</c:v>
                </c:pt>
                <c:pt idx="1721">
                  <c:v>466.82884848484844</c:v>
                </c:pt>
                <c:pt idx="1722">
                  <c:v>477.29006060606065</c:v>
                </c:pt>
                <c:pt idx="1723">
                  <c:v>474.79766666666666</c:v>
                </c:pt>
                <c:pt idx="1724">
                  <c:v>491.71245454545453</c:v>
                </c:pt>
                <c:pt idx="1725">
                  <c:v>494.70739393939391</c:v>
                </c:pt>
                <c:pt idx="1726">
                  <c:v>474.64996969696972</c:v>
                </c:pt>
                <c:pt idx="1727">
                  <c:v>475.75421212121216</c:v>
                </c:pt>
                <c:pt idx="1728">
                  <c:v>491.17366666666663</c:v>
                </c:pt>
                <c:pt idx="1729">
                  <c:v>511.82715151515157</c:v>
                </c:pt>
                <c:pt idx="1730">
                  <c:v>534.79209090909092</c:v>
                </c:pt>
                <c:pt idx="1731">
                  <c:v>540.03333333333342</c:v>
                </c:pt>
                <c:pt idx="1732">
                  <c:v>535.83490909090904</c:v>
                </c:pt>
                <c:pt idx="1733">
                  <c:v>539.60930303030318</c:v>
                </c:pt>
                <c:pt idx="1734">
                  <c:v>547.12742424242424</c:v>
                </c:pt>
                <c:pt idx="1735">
                  <c:v>560.27599999999984</c:v>
                </c:pt>
                <c:pt idx="1736">
                  <c:v>547.49221212121211</c:v>
                </c:pt>
                <c:pt idx="1737">
                  <c:v>560.38733333333334</c:v>
                </c:pt>
                <c:pt idx="1738">
                  <c:v>547.625</c:v>
                </c:pt>
                <c:pt idx="1739">
                  <c:v>564.07087878787877</c:v>
                </c:pt>
                <c:pt idx="1740">
                  <c:v>570.13069696969706</c:v>
                </c:pt>
                <c:pt idx="1741">
                  <c:v>570.52887878787885</c:v>
                </c:pt>
                <c:pt idx="1742">
                  <c:v>571.46709090909098</c:v>
                </c:pt>
                <c:pt idx="1743">
                  <c:v>571.10615151515151</c:v>
                </c:pt>
                <c:pt idx="1744">
                  <c:v>567.82600000000002</c:v>
                </c:pt>
                <c:pt idx="1745">
                  <c:v>567.48475757575761</c:v>
                </c:pt>
                <c:pt idx="1746">
                  <c:v>594.84890909090905</c:v>
                </c:pt>
                <c:pt idx="1747">
                  <c:v>580.43684848484861</c:v>
                </c:pt>
                <c:pt idx="1748">
                  <c:v>583.01363636363646</c:v>
                </c:pt>
                <c:pt idx="1749">
                  <c:v>575.60796969696992</c:v>
                </c:pt>
                <c:pt idx="1750">
                  <c:v>587.96118181818201</c:v>
                </c:pt>
                <c:pt idx="1751">
                  <c:v>604.05584848484864</c:v>
                </c:pt>
                <c:pt idx="1752">
                  <c:v>604.77145454545473</c:v>
                </c:pt>
                <c:pt idx="1753">
                  <c:v>580.75160606060615</c:v>
                </c:pt>
                <c:pt idx="1754">
                  <c:v>562.82309090909109</c:v>
                </c:pt>
                <c:pt idx="1755">
                  <c:v>547.9770000000002</c:v>
                </c:pt>
                <c:pt idx="1756">
                  <c:v>538.14406060606063</c:v>
                </c:pt>
                <c:pt idx="1757">
                  <c:v>552.48569696969696</c:v>
                </c:pt>
                <c:pt idx="1758">
                  <c:v>596.10151515151517</c:v>
                </c:pt>
                <c:pt idx="1759">
                  <c:v>623.4313636363637</c:v>
                </c:pt>
                <c:pt idx="1760">
                  <c:v>642.80984848484854</c:v>
                </c:pt>
                <c:pt idx="1761">
                  <c:v>654.56469696969691</c:v>
                </c:pt>
                <c:pt idx="1762">
                  <c:v>639.96066666666661</c:v>
                </c:pt>
                <c:pt idx="1763">
                  <c:v>617.8726969696969</c:v>
                </c:pt>
                <c:pt idx="1764">
                  <c:v>618.6837272727272</c:v>
                </c:pt>
                <c:pt idx="1765">
                  <c:v>623.31042424242412</c:v>
                </c:pt>
                <c:pt idx="1766">
                  <c:v>637.11481818181812</c:v>
                </c:pt>
                <c:pt idx="1767">
                  <c:v>645.70709090909077</c:v>
                </c:pt>
                <c:pt idx="1768">
                  <c:v>653.76193939393943</c:v>
                </c:pt>
                <c:pt idx="1769">
                  <c:v>682.59678787878795</c:v>
                </c:pt>
                <c:pt idx="1770">
                  <c:v>689.42184848484851</c:v>
                </c:pt>
                <c:pt idx="1771">
                  <c:v>706.99796969696979</c:v>
                </c:pt>
                <c:pt idx="1772">
                  <c:v>694.38927272727278</c:v>
                </c:pt>
                <c:pt idx="1773">
                  <c:v>679.67015151515159</c:v>
                </c:pt>
                <c:pt idx="1774">
                  <c:v>671.22390909090916</c:v>
                </c:pt>
                <c:pt idx="1775">
                  <c:v>673.46503030303029</c:v>
                </c:pt>
                <c:pt idx="1776">
                  <c:v>670.42430303030301</c:v>
                </c:pt>
                <c:pt idx="1777">
                  <c:v>663.256393939394</c:v>
                </c:pt>
                <c:pt idx="1778">
                  <c:v>656.29648484848508</c:v>
                </c:pt>
                <c:pt idx="1779">
                  <c:v>635.78163636363649</c:v>
                </c:pt>
                <c:pt idx="1780">
                  <c:v>641.89466666666681</c:v>
                </c:pt>
                <c:pt idx="1781">
                  <c:v>638.51118181818197</c:v>
                </c:pt>
                <c:pt idx="1782">
                  <c:v>644.54757575757594</c:v>
                </c:pt>
                <c:pt idx="1783">
                  <c:v>639.20975757575775</c:v>
                </c:pt>
                <c:pt idx="1784">
                  <c:v>627.5805454545457</c:v>
                </c:pt>
                <c:pt idx="1785">
                  <c:v>626.61881818181837</c:v>
                </c:pt>
                <c:pt idx="1786">
                  <c:v>637.06478787878791</c:v>
                </c:pt>
                <c:pt idx="1787">
                  <c:v>642.243696969697</c:v>
                </c:pt>
                <c:pt idx="1788">
                  <c:v>654.11666666666679</c:v>
                </c:pt>
                <c:pt idx="1789">
                  <c:v>652.24387878787866</c:v>
                </c:pt>
                <c:pt idx="1790">
                  <c:v>622.97433333333333</c:v>
                </c:pt>
                <c:pt idx="1791">
                  <c:v>581.7775151515151</c:v>
                </c:pt>
                <c:pt idx="1792">
                  <c:v>573.63554545454531</c:v>
                </c:pt>
                <c:pt idx="1793">
                  <c:v>562.25299999999982</c:v>
                </c:pt>
                <c:pt idx="1794">
                  <c:v>539.72539393939383</c:v>
                </c:pt>
                <c:pt idx="1795">
                  <c:v>551.00699999999983</c:v>
                </c:pt>
                <c:pt idx="1796">
                  <c:v>570.61454545454546</c:v>
                </c:pt>
                <c:pt idx="1797">
                  <c:v>584.77642424242435</c:v>
                </c:pt>
                <c:pt idx="1798">
                  <c:v>583.30209090909091</c:v>
                </c:pt>
                <c:pt idx="1799">
                  <c:v>571.63912121212127</c:v>
                </c:pt>
                <c:pt idx="1800">
                  <c:v>568.5033636363637</c:v>
                </c:pt>
                <c:pt idx="1801">
                  <c:v>550.9853333333333</c:v>
                </c:pt>
                <c:pt idx="1802">
                  <c:v>540.54412121212124</c:v>
                </c:pt>
                <c:pt idx="1803">
                  <c:v>529.96139393939404</c:v>
                </c:pt>
                <c:pt idx="1804">
                  <c:v>520.6517878787879</c:v>
                </c:pt>
                <c:pt idx="1805">
                  <c:v>524.94821212121201</c:v>
                </c:pt>
                <c:pt idx="1806">
                  <c:v>534.26939393939381</c:v>
                </c:pt>
                <c:pt idx="1807">
                  <c:v>539.47545454545445</c:v>
                </c:pt>
                <c:pt idx="1808">
                  <c:v>532.25130303030312</c:v>
                </c:pt>
                <c:pt idx="1809">
                  <c:v>539.28730303030306</c:v>
                </c:pt>
                <c:pt idx="1810">
                  <c:v>541.86451515151509</c:v>
                </c:pt>
                <c:pt idx="1811">
                  <c:v>548.4316060606061</c:v>
                </c:pt>
                <c:pt idx="1812">
                  <c:v>556.14451515151518</c:v>
                </c:pt>
                <c:pt idx="1813">
                  <c:v>554.10051515151508</c:v>
                </c:pt>
                <c:pt idx="1814">
                  <c:v>555.72157575757569</c:v>
                </c:pt>
                <c:pt idx="1815">
                  <c:v>554.26854545454546</c:v>
                </c:pt>
                <c:pt idx="1816">
                  <c:v>560.47739393939389</c:v>
                </c:pt>
                <c:pt idx="1817">
                  <c:v>581.43484848484832</c:v>
                </c:pt>
                <c:pt idx="1818">
                  <c:v>583.44415151515136</c:v>
                </c:pt>
                <c:pt idx="1819">
                  <c:v>583.61851515151511</c:v>
                </c:pt>
                <c:pt idx="1820">
                  <c:v>603.65218181818182</c:v>
                </c:pt>
                <c:pt idx="1821">
                  <c:v>609.36306060606057</c:v>
                </c:pt>
                <c:pt idx="1822">
                  <c:v>605.51984848484858</c:v>
                </c:pt>
                <c:pt idx="1823">
                  <c:v>622.19803030303046</c:v>
                </c:pt>
                <c:pt idx="1824">
                  <c:v>625.88284848484864</c:v>
                </c:pt>
                <c:pt idx="1825">
                  <c:v>613.34966666666685</c:v>
                </c:pt>
                <c:pt idx="1826">
                  <c:v>609.63093939393957</c:v>
                </c:pt>
                <c:pt idx="1827">
                  <c:v>617.27257575757596</c:v>
                </c:pt>
                <c:pt idx="1828">
                  <c:v>614.75427272727291</c:v>
                </c:pt>
                <c:pt idx="1829">
                  <c:v>595.7862121212122</c:v>
                </c:pt>
                <c:pt idx="1830">
                  <c:v>596.27139393939387</c:v>
                </c:pt>
                <c:pt idx="1831">
                  <c:v>609.64806060606065</c:v>
                </c:pt>
                <c:pt idx="1832">
                  <c:v>612.06809090909087</c:v>
                </c:pt>
                <c:pt idx="1833">
                  <c:v>605.9979393939393</c:v>
                </c:pt>
                <c:pt idx="1834">
                  <c:v>611.26254545454537</c:v>
                </c:pt>
                <c:pt idx="1835">
                  <c:v>616.54406060606061</c:v>
                </c:pt>
                <c:pt idx="1836">
                  <c:v>624.69827272727275</c:v>
                </c:pt>
                <c:pt idx="1837">
                  <c:v>631.22072727272723</c:v>
                </c:pt>
                <c:pt idx="1838">
                  <c:v>650.59784848484844</c:v>
                </c:pt>
                <c:pt idx="1839">
                  <c:v>652.27175757575776</c:v>
                </c:pt>
                <c:pt idx="1840">
                  <c:v>673.4107878787878</c:v>
                </c:pt>
                <c:pt idx="1841">
                  <c:v>671.25454545454534</c:v>
                </c:pt>
                <c:pt idx="1842">
                  <c:v>682.86139393939391</c:v>
                </c:pt>
                <c:pt idx="1843">
                  <c:v>696.53124242424246</c:v>
                </c:pt>
                <c:pt idx="1844">
                  <c:v>699.08260606060617</c:v>
                </c:pt>
                <c:pt idx="1845">
                  <c:v>696.76893939393949</c:v>
                </c:pt>
                <c:pt idx="1846">
                  <c:v>728.09727272727275</c:v>
                </c:pt>
                <c:pt idx="1847">
                  <c:v>734.52093939393933</c:v>
                </c:pt>
                <c:pt idx="1848">
                  <c:v>734.3251212121213</c:v>
                </c:pt>
                <c:pt idx="1849">
                  <c:v>728.40209090909104</c:v>
                </c:pt>
                <c:pt idx="1850">
                  <c:v>718.1635757575757</c:v>
                </c:pt>
                <c:pt idx="1851">
                  <c:v>712.42703030303039</c:v>
                </c:pt>
                <c:pt idx="1852">
                  <c:v>717.42533333333347</c:v>
                </c:pt>
                <c:pt idx="1853">
                  <c:v>705.79030303030322</c:v>
                </c:pt>
                <c:pt idx="1854">
                  <c:v>706.79124242424234</c:v>
                </c:pt>
                <c:pt idx="1855">
                  <c:v>706.21512121212118</c:v>
                </c:pt>
                <c:pt idx="1856">
                  <c:v>694.3724545454545</c:v>
                </c:pt>
                <c:pt idx="1857">
                  <c:v>696.25312121212119</c:v>
                </c:pt>
                <c:pt idx="1858">
                  <c:v>716.84748484848478</c:v>
                </c:pt>
                <c:pt idx="1859">
                  <c:v>724.91642424242423</c:v>
                </c:pt>
                <c:pt idx="1860">
                  <c:v>754.52330303030305</c:v>
                </c:pt>
                <c:pt idx="1861">
                  <c:v>750.61681818181819</c:v>
                </c:pt>
                <c:pt idx="1862">
                  <c:v>756.14996969696972</c:v>
                </c:pt>
                <c:pt idx="1863">
                  <c:v>737.81112121212118</c:v>
                </c:pt>
                <c:pt idx="1864">
                  <c:v>738.3341212121212</c:v>
                </c:pt>
                <c:pt idx="1865">
                  <c:v>739.5007272727272</c:v>
                </c:pt>
                <c:pt idx="1866">
                  <c:v>739.02242424242411</c:v>
                </c:pt>
                <c:pt idx="1867">
                  <c:v>752.47381818181805</c:v>
                </c:pt>
                <c:pt idx="1868">
                  <c:v>745.81290909090887</c:v>
                </c:pt>
                <c:pt idx="1869">
                  <c:v>751.46918181818171</c:v>
                </c:pt>
                <c:pt idx="1870">
                  <c:v>742.97284848484833</c:v>
                </c:pt>
                <c:pt idx="1871">
                  <c:v>725.79009090909085</c:v>
                </c:pt>
                <c:pt idx="1872">
                  <c:v>723.59936363636348</c:v>
                </c:pt>
                <c:pt idx="1873">
                  <c:v>706.65287878787865</c:v>
                </c:pt>
                <c:pt idx="1874">
                  <c:v>700.60787878787858</c:v>
                </c:pt>
                <c:pt idx="1875">
                  <c:v>677.56399999999996</c:v>
                </c:pt>
                <c:pt idx="1876">
                  <c:v>668.02736363636348</c:v>
                </c:pt>
                <c:pt idx="1877">
                  <c:v>689.24566666666658</c:v>
                </c:pt>
                <c:pt idx="1878">
                  <c:v>692.63521212121202</c:v>
                </c:pt>
                <c:pt idx="1879">
                  <c:v>667.03096969696946</c:v>
                </c:pt>
                <c:pt idx="1880">
                  <c:v>649.52181818181805</c:v>
                </c:pt>
                <c:pt idx="1881">
                  <c:v>647.47045454545434</c:v>
                </c:pt>
                <c:pt idx="1882">
                  <c:v>661.43990909090894</c:v>
                </c:pt>
                <c:pt idx="1883">
                  <c:v>669.06487878787868</c:v>
                </c:pt>
                <c:pt idx="1884">
                  <c:v>679.12372727272714</c:v>
                </c:pt>
                <c:pt idx="1885">
                  <c:v>678.15872727272722</c:v>
                </c:pt>
                <c:pt idx="1886">
                  <c:v>671.71639393939381</c:v>
                </c:pt>
                <c:pt idx="1887">
                  <c:v>677.55669696969687</c:v>
                </c:pt>
                <c:pt idx="1888">
                  <c:v>677.41190909090903</c:v>
                </c:pt>
                <c:pt idx="1889">
                  <c:v>682.91712121212106</c:v>
                </c:pt>
                <c:pt idx="1890">
                  <c:v>676.26354545454524</c:v>
                </c:pt>
                <c:pt idx="1891">
                  <c:v>662.052909090909</c:v>
                </c:pt>
                <c:pt idx="1892">
                  <c:v>656.03406060606051</c:v>
                </c:pt>
                <c:pt idx="1893">
                  <c:v>623.08675757575759</c:v>
                </c:pt>
                <c:pt idx="1894">
                  <c:v>622.87484848484848</c:v>
                </c:pt>
                <c:pt idx="1895">
                  <c:v>630.0479393939396</c:v>
                </c:pt>
                <c:pt idx="1896">
                  <c:v>634.61372727272737</c:v>
                </c:pt>
                <c:pt idx="1897">
                  <c:v>624.29581818181839</c:v>
                </c:pt>
                <c:pt idx="1898">
                  <c:v>640.12106060606084</c:v>
                </c:pt>
                <c:pt idx="1899">
                  <c:v>638.25857575757584</c:v>
                </c:pt>
                <c:pt idx="1900">
                  <c:v>624.98912121212129</c:v>
                </c:pt>
                <c:pt idx="1901">
                  <c:v>617.62330303030296</c:v>
                </c:pt>
                <c:pt idx="1902">
                  <c:v>616.31957575757576</c:v>
                </c:pt>
                <c:pt idx="1903">
                  <c:v>628.84387878787868</c:v>
                </c:pt>
                <c:pt idx="1904">
                  <c:v>639.32424242424236</c:v>
                </c:pt>
                <c:pt idx="1905">
                  <c:v>636.15433333333317</c:v>
                </c:pt>
                <c:pt idx="1906">
                  <c:v>649.24381818181803</c:v>
                </c:pt>
                <c:pt idx="1907">
                  <c:v>676.34136363636367</c:v>
                </c:pt>
                <c:pt idx="1908">
                  <c:v>687.78524242424237</c:v>
                </c:pt>
                <c:pt idx="1909">
                  <c:v>693.67469696969692</c:v>
                </c:pt>
                <c:pt idx="1910">
                  <c:v>697.96645454545433</c:v>
                </c:pt>
                <c:pt idx="1911">
                  <c:v>709.57375757575744</c:v>
                </c:pt>
                <c:pt idx="1912">
                  <c:v>706.41051515151503</c:v>
                </c:pt>
                <c:pt idx="1913">
                  <c:v>710.79451515151516</c:v>
                </c:pt>
                <c:pt idx="1914">
                  <c:v>714.35418181818181</c:v>
                </c:pt>
                <c:pt idx="1915">
                  <c:v>691.72557575757571</c:v>
                </c:pt>
                <c:pt idx="1916">
                  <c:v>673.81900000000007</c:v>
                </c:pt>
                <c:pt idx="1917">
                  <c:v>657.86324242424234</c:v>
                </c:pt>
                <c:pt idx="1918">
                  <c:v>655.05060606060601</c:v>
                </c:pt>
                <c:pt idx="1919">
                  <c:v>666.54275757575749</c:v>
                </c:pt>
                <c:pt idx="1920">
                  <c:v>646.31387878787871</c:v>
                </c:pt>
                <c:pt idx="1921">
                  <c:v>667.82942424242412</c:v>
                </c:pt>
                <c:pt idx="1922">
                  <c:v>668.94424242424236</c:v>
                </c:pt>
                <c:pt idx="1923">
                  <c:v>668.64942424242406</c:v>
                </c:pt>
                <c:pt idx="1924">
                  <c:v>675.58718181818176</c:v>
                </c:pt>
                <c:pt idx="1925">
                  <c:v>662.49639393939401</c:v>
                </c:pt>
                <c:pt idx="1926">
                  <c:v>659.29781818181812</c:v>
                </c:pt>
                <c:pt idx="1927">
                  <c:v>662.87193939393944</c:v>
                </c:pt>
                <c:pt idx="1928">
                  <c:v>650.97909090909104</c:v>
                </c:pt>
                <c:pt idx="1929">
                  <c:v>652.04072727272739</c:v>
                </c:pt>
                <c:pt idx="1930">
                  <c:v>651.93827272727287</c:v>
                </c:pt>
                <c:pt idx="1931">
                  <c:v>634.73936363636381</c:v>
                </c:pt>
                <c:pt idx="1932">
                  <c:v>631.44024242424257</c:v>
                </c:pt>
                <c:pt idx="1933">
                  <c:v>628.62815151515156</c:v>
                </c:pt>
                <c:pt idx="1934">
                  <c:v>653.41881818181821</c:v>
                </c:pt>
                <c:pt idx="1935">
                  <c:v>643.27869696969697</c:v>
                </c:pt>
                <c:pt idx="1936">
                  <c:v>647.30893939393923</c:v>
                </c:pt>
                <c:pt idx="1937">
                  <c:v>624.14030303030279</c:v>
                </c:pt>
                <c:pt idx="1938">
                  <c:v>634.0002121212118</c:v>
                </c:pt>
                <c:pt idx="1939">
                  <c:v>630.55415151515115</c:v>
                </c:pt>
                <c:pt idx="1940">
                  <c:v>611.59554545454534</c:v>
                </c:pt>
                <c:pt idx="1941">
                  <c:v>623.89624242424236</c:v>
                </c:pt>
                <c:pt idx="1942">
                  <c:v>623.58393939393932</c:v>
                </c:pt>
                <c:pt idx="1943">
                  <c:v>605.86509090909078</c:v>
                </c:pt>
                <c:pt idx="1944">
                  <c:v>595.60766666666655</c:v>
                </c:pt>
                <c:pt idx="1945">
                  <c:v>612.63357575757561</c:v>
                </c:pt>
                <c:pt idx="1946">
                  <c:v>622.24818181818182</c:v>
                </c:pt>
                <c:pt idx="1947">
                  <c:v>630.91409090909087</c:v>
                </c:pt>
                <c:pt idx="1948">
                  <c:v>637.41048484848477</c:v>
                </c:pt>
                <c:pt idx="1949">
                  <c:v>656.2410606060605</c:v>
                </c:pt>
                <c:pt idx="1950">
                  <c:v>673.83184848484848</c:v>
                </c:pt>
                <c:pt idx="1951">
                  <c:v>667.81581818181826</c:v>
                </c:pt>
                <c:pt idx="1952">
                  <c:v>656.90633333333346</c:v>
                </c:pt>
                <c:pt idx="1953">
                  <c:v>654.23966666666672</c:v>
                </c:pt>
                <c:pt idx="1954">
                  <c:v>636.65536363636375</c:v>
                </c:pt>
                <c:pt idx="1955">
                  <c:v>636.91603030303031</c:v>
                </c:pt>
                <c:pt idx="1956">
                  <c:v>641.52630303030298</c:v>
                </c:pt>
                <c:pt idx="1957">
                  <c:v>618.07684848484837</c:v>
                </c:pt>
                <c:pt idx="1958">
                  <c:v>628.92927272727252</c:v>
                </c:pt>
                <c:pt idx="1959">
                  <c:v>646.05366666666646</c:v>
                </c:pt>
                <c:pt idx="1960">
                  <c:v>635.82333333333315</c:v>
                </c:pt>
                <c:pt idx="1961">
                  <c:v>634.51224242424223</c:v>
                </c:pt>
                <c:pt idx="1962">
                  <c:v>635.34599999999978</c:v>
                </c:pt>
                <c:pt idx="1963">
                  <c:v>640.80081818181804</c:v>
                </c:pt>
                <c:pt idx="1964">
                  <c:v>636.82881818181806</c:v>
                </c:pt>
                <c:pt idx="1965">
                  <c:v>634.70833333333337</c:v>
                </c:pt>
                <c:pt idx="1966">
                  <c:v>641.06545454545449</c:v>
                </c:pt>
                <c:pt idx="1967">
                  <c:v>628.679393939394</c:v>
                </c:pt>
                <c:pt idx="1968">
                  <c:v>625.61857575757585</c:v>
                </c:pt>
                <c:pt idx="1969">
                  <c:v>607.16033333333348</c:v>
                </c:pt>
                <c:pt idx="1970">
                  <c:v>617.10581818181834</c:v>
                </c:pt>
                <c:pt idx="1971">
                  <c:v>615.54048484848499</c:v>
                </c:pt>
                <c:pt idx="1972">
                  <c:v>616.00839393939395</c:v>
                </c:pt>
                <c:pt idx="1973">
                  <c:v>617.05548484848487</c:v>
                </c:pt>
                <c:pt idx="1974">
                  <c:v>608.47172727272721</c:v>
                </c:pt>
                <c:pt idx="1975">
                  <c:v>609.29796969696963</c:v>
                </c:pt>
                <c:pt idx="1976">
                  <c:v>612.27721212121207</c:v>
                </c:pt>
                <c:pt idx="1977">
                  <c:v>606.52339393939383</c:v>
                </c:pt>
                <c:pt idx="1978">
                  <c:v>594.21463636363626</c:v>
                </c:pt>
                <c:pt idx="1979">
                  <c:v>590.45393939393932</c:v>
                </c:pt>
                <c:pt idx="1980">
                  <c:v>586.10384848484841</c:v>
                </c:pt>
                <c:pt idx="1981">
                  <c:v>588.76442424242407</c:v>
                </c:pt>
                <c:pt idx="1982">
                  <c:v>579.87175757575756</c:v>
                </c:pt>
                <c:pt idx="1983">
                  <c:v>557.70333333333326</c:v>
                </c:pt>
                <c:pt idx="1984">
                  <c:v>559.53815151515153</c:v>
                </c:pt>
                <c:pt idx="1985">
                  <c:v>550.15775757575761</c:v>
                </c:pt>
                <c:pt idx="1986">
                  <c:v>560.41951515151527</c:v>
                </c:pt>
                <c:pt idx="1987">
                  <c:v>559.45481818181827</c:v>
                </c:pt>
                <c:pt idx="1988">
                  <c:v>557.54300000000001</c:v>
                </c:pt>
                <c:pt idx="1989">
                  <c:v>557.5278484848485</c:v>
                </c:pt>
                <c:pt idx="1990">
                  <c:v>576.14733333333334</c:v>
                </c:pt>
                <c:pt idx="1991">
                  <c:v>591.55178787878776</c:v>
                </c:pt>
                <c:pt idx="1992">
                  <c:v>571.10887878787867</c:v>
                </c:pt>
                <c:pt idx="1993">
                  <c:v>583.0650303030302</c:v>
                </c:pt>
                <c:pt idx="1994">
                  <c:v>584.18669696969687</c:v>
                </c:pt>
                <c:pt idx="1995">
                  <c:v>590.34384848484854</c:v>
                </c:pt>
                <c:pt idx="1996">
                  <c:v>605.59651515151506</c:v>
                </c:pt>
                <c:pt idx="1997">
                  <c:v>608.52133333333325</c:v>
                </c:pt>
                <c:pt idx="1998">
                  <c:v>613.25530303030314</c:v>
                </c:pt>
                <c:pt idx="1999">
                  <c:v>598.25330303030319</c:v>
                </c:pt>
                <c:pt idx="2000">
                  <c:v>610.35427272727281</c:v>
                </c:pt>
                <c:pt idx="2001">
                  <c:v>648.86290909090917</c:v>
                </c:pt>
                <c:pt idx="2002">
                  <c:v>654.99718181818196</c:v>
                </c:pt>
                <c:pt idx="2003">
                  <c:v>684.82936363636384</c:v>
                </c:pt>
                <c:pt idx="2004">
                  <c:v>669.64887878787897</c:v>
                </c:pt>
                <c:pt idx="2005">
                  <c:v>674.31139393939407</c:v>
                </c:pt>
                <c:pt idx="2006">
                  <c:v>692.16745454545469</c:v>
                </c:pt>
                <c:pt idx="2007">
                  <c:v>698.44893939393955</c:v>
                </c:pt>
                <c:pt idx="2008">
                  <c:v>719.3311818181819</c:v>
                </c:pt>
                <c:pt idx="2009">
                  <c:v>716.77590909090929</c:v>
                </c:pt>
                <c:pt idx="2010">
                  <c:v>723.4933030303032</c:v>
                </c:pt>
                <c:pt idx="2011">
                  <c:v>732.95515151515178</c:v>
                </c:pt>
                <c:pt idx="2012">
                  <c:v>735.52215151515156</c:v>
                </c:pt>
                <c:pt idx="2013">
                  <c:v>735.84672727272721</c:v>
                </c:pt>
                <c:pt idx="2014">
                  <c:v>742.08639393939393</c:v>
                </c:pt>
                <c:pt idx="2015">
                  <c:v>739.08742424242416</c:v>
                </c:pt>
                <c:pt idx="2016">
                  <c:v>757.8893333333333</c:v>
                </c:pt>
                <c:pt idx="2017">
                  <c:v>759.21245454545453</c:v>
                </c:pt>
                <c:pt idx="2018">
                  <c:v>806.14415151515141</c:v>
                </c:pt>
                <c:pt idx="2019">
                  <c:v>815.97309090909096</c:v>
                </c:pt>
                <c:pt idx="2020">
                  <c:v>834.26075757575757</c:v>
                </c:pt>
                <c:pt idx="2021">
                  <c:v>847.31178787878787</c:v>
                </c:pt>
                <c:pt idx="2022">
                  <c:v>841.54551515151525</c:v>
                </c:pt>
                <c:pt idx="2023">
                  <c:v>833.26642424242425</c:v>
                </c:pt>
                <c:pt idx="2024">
                  <c:v>814.25678787878792</c:v>
                </c:pt>
                <c:pt idx="2025">
                  <c:v>830.69596969696966</c:v>
                </c:pt>
                <c:pt idx="2026">
                  <c:v>816.98975757575761</c:v>
                </c:pt>
                <c:pt idx="2027">
                  <c:v>825.10548484848493</c:v>
                </c:pt>
                <c:pt idx="2028">
                  <c:v>828.303181818182</c:v>
                </c:pt>
                <c:pt idx="2029">
                  <c:v>825.43675757575761</c:v>
                </c:pt>
                <c:pt idx="2030">
                  <c:v>856.43306060606062</c:v>
                </c:pt>
                <c:pt idx="2031">
                  <c:v>855.30924242424248</c:v>
                </c:pt>
                <c:pt idx="2032">
                  <c:v>878.99675757575756</c:v>
                </c:pt>
                <c:pt idx="2033">
                  <c:v>862.65781818181824</c:v>
                </c:pt>
                <c:pt idx="2034">
                  <c:v>824.73957575757595</c:v>
                </c:pt>
                <c:pt idx="2035">
                  <c:v>819.25572727272731</c:v>
                </c:pt>
                <c:pt idx="2036">
                  <c:v>784.47769696969715</c:v>
                </c:pt>
                <c:pt idx="2037">
                  <c:v>807.16557575757577</c:v>
                </c:pt>
                <c:pt idx="2038">
                  <c:v>799.70321212121212</c:v>
                </c:pt>
                <c:pt idx="2039">
                  <c:v>795.2175454545453</c:v>
                </c:pt>
                <c:pt idx="2040">
                  <c:v>786.67527272727261</c:v>
                </c:pt>
                <c:pt idx="2041">
                  <c:v>750.80906060606048</c:v>
                </c:pt>
                <c:pt idx="2042">
                  <c:v>752.84209090909087</c:v>
                </c:pt>
                <c:pt idx="2043">
                  <c:v>754.62348484848474</c:v>
                </c:pt>
                <c:pt idx="2044">
                  <c:v>731.2315757575758</c:v>
                </c:pt>
                <c:pt idx="2045">
                  <c:v>723.50481818181822</c:v>
                </c:pt>
                <c:pt idx="2046">
                  <c:v>719.67493939393933</c:v>
                </c:pt>
                <c:pt idx="2047">
                  <c:v>706.19245454545455</c:v>
                </c:pt>
                <c:pt idx="2048">
                  <c:v>710.44539393939374</c:v>
                </c:pt>
                <c:pt idx="2049">
                  <c:v>715.48542424242419</c:v>
                </c:pt>
                <c:pt idx="2050">
                  <c:v>728.02790909090902</c:v>
                </c:pt>
                <c:pt idx="2051">
                  <c:v>694.42963636363652</c:v>
                </c:pt>
                <c:pt idx="2052">
                  <c:v>677.45890909090906</c:v>
                </c:pt>
                <c:pt idx="2053">
                  <c:v>669.19330303030301</c:v>
                </c:pt>
                <c:pt idx="2054">
                  <c:v>662.4013030303031</c:v>
                </c:pt>
                <c:pt idx="2055">
                  <c:v>677.36766666666676</c:v>
                </c:pt>
                <c:pt idx="2056">
                  <c:v>671.74612121212135</c:v>
                </c:pt>
                <c:pt idx="2057">
                  <c:v>659.65709090909093</c:v>
                </c:pt>
                <c:pt idx="2058">
                  <c:v>648.97366666666676</c:v>
                </c:pt>
                <c:pt idx="2059">
                  <c:v>655.64987878787883</c:v>
                </c:pt>
                <c:pt idx="2060">
                  <c:v>653.3155454545456</c:v>
                </c:pt>
                <c:pt idx="2061">
                  <c:v>657.52245454545448</c:v>
                </c:pt>
                <c:pt idx="2062">
                  <c:v>648.73384848484852</c:v>
                </c:pt>
                <c:pt idx="2063">
                  <c:v>627.89045454545442</c:v>
                </c:pt>
                <c:pt idx="2064">
                  <c:v>614.4025151515151</c:v>
                </c:pt>
                <c:pt idx="2065">
                  <c:v>601.45660606060608</c:v>
                </c:pt>
                <c:pt idx="2066">
                  <c:v>588.46512121212129</c:v>
                </c:pt>
                <c:pt idx="2067">
                  <c:v>592.23660606060605</c:v>
                </c:pt>
                <c:pt idx="2068">
                  <c:v>594.04493939393944</c:v>
                </c:pt>
                <c:pt idx="2069">
                  <c:v>609.20827272727274</c:v>
                </c:pt>
                <c:pt idx="2070">
                  <c:v>609.91736363636369</c:v>
                </c:pt>
                <c:pt idx="2071">
                  <c:v>604.50775757575764</c:v>
                </c:pt>
                <c:pt idx="2072">
                  <c:v>596.60187878787872</c:v>
                </c:pt>
                <c:pt idx="2073">
                  <c:v>607.80909090909074</c:v>
                </c:pt>
                <c:pt idx="2074">
                  <c:v>620.16851515151495</c:v>
                </c:pt>
                <c:pt idx="2075">
                  <c:v>622.9140606060605</c:v>
                </c:pt>
                <c:pt idx="2076">
                  <c:v>600.7741515151514</c:v>
                </c:pt>
                <c:pt idx="2077">
                  <c:v>599.90954545454531</c:v>
                </c:pt>
                <c:pt idx="2078">
                  <c:v>624.56524242424223</c:v>
                </c:pt>
                <c:pt idx="2079">
                  <c:v>619.20184848484826</c:v>
                </c:pt>
                <c:pt idx="2080">
                  <c:v>637.720818181818</c:v>
                </c:pt>
                <c:pt idx="2081">
                  <c:v>636.79615151515145</c:v>
                </c:pt>
                <c:pt idx="2082">
                  <c:v>627.29427272727264</c:v>
                </c:pt>
                <c:pt idx="2083">
                  <c:v>614.68921212121199</c:v>
                </c:pt>
                <c:pt idx="2084">
                  <c:v>604.5737878787877</c:v>
                </c:pt>
                <c:pt idx="2085">
                  <c:v>602.48493939393927</c:v>
                </c:pt>
                <c:pt idx="2086">
                  <c:v>590.99015151515141</c:v>
                </c:pt>
                <c:pt idx="2087">
                  <c:v>590.61324242424223</c:v>
                </c:pt>
                <c:pt idx="2088">
                  <c:v>581.20899999999983</c:v>
                </c:pt>
                <c:pt idx="2089">
                  <c:v>589.63657575757577</c:v>
                </c:pt>
                <c:pt idx="2090">
                  <c:v>600.37096969696961</c:v>
                </c:pt>
                <c:pt idx="2091">
                  <c:v>611.5276060606061</c:v>
                </c:pt>
                <c:pt idx="2092">
                  <c:v>610.85939393939395</c:v>
                </c:pt>
                <c:pt idx="2093">
                  <c:v>617.51675757575765</c:v>
                </c:pt>
                <c:pt idx="2094">
                  <c:v>602.61909090909103</c:v>
                </c:pt>
                <c:pt idx="2095">
                  <c:v>596.00772727272727</c:v>
                </c:pt>
                <c:pt idx="2096">
                  <c:v>601.71724242424261</c:v>
                </c:pt>
                <c:pt idx="2097">
                  <c:v>618.66966666666667</c:v>
                </c:pt>
                <c:pt idx="2098">
                  <c:v>619.87700000000007</c:v>
                </c:pt>
                <c:pt idx="2099">
                  <c:v>636.08648484848482</c:v>
                </c:pt>
                <c:pt idx="2100">
                  <c:v>631.79021212121199</c:v>
                </c:pt>
                <c:pt idx="2101">
                  <c:v>627.31669696969686</c:v>
                </c:pt>
                <c:pt idx="2102">
                  <c:v>622.29975757575744</c:v>
                </c:pt>
                <c:pt idx="2103">
                  <c:v>622.49393939393929</c:v>
                </c:pt>
                <c:pt idx="2104">
                  <c:v>620.27351515151497</c:v>
                </c:pt>
                <c:pt idx="2105">
                  <c:v>611.19899999999996</c:v>
                </c:pt>
                <c:pt idx="2106">
                  <c:v>590.8279696969696</c:v>
                </c:pt>
                <c:pt idx="2107">
                  <c:v>592.6407272727273</c:v>
                </c:pt>
                <c:pt idx="2108">
                  <c:v>576.65960606060605</c:v>
                </c:pt>
                <c:pt idx="2109">
                  <c:v>586.26048484848491</c:v>
                </c:pt>
                <c:pt idx="2110">
                  <c:v>592.94248484848492</c:v>
                </c:pt>
                <c:pt idx="2111">
                  <c:v>576.70769696969694</c:v>
                </c:pt>
                <c:pt idx="2112">
                  <c:v>586.63854545454546</c:v>
                </c:pt>
                <c:pt idx="2113">
                  <c:v>579.37315151515156</c:v>
                </c:pt>
                <c:pt idx="2114">
                  <c:v>581.25281818181816</c:v>
                </c:pt>
                <c:pt idx="2115">
                  <c:v>598.62554545454554</c:v>
                </c:pt>
                <c:pt idx="2116">
                  <c:v>617.84236363636376</c:v>
                </c:pt>
                <c:pt idx="2117">
                  <c:v>612.37930303030316</c:v>
                </c:pt>
                <c:pt idx="2118">
                  <c:v>616.43112121212141</c:v>
                </c:pt>
                <c:pt idx="2119">
                  <c:v>621.18093939393964</c:v>
                </c:pt>
                <c:pt idx="2120">
                  <c:v>648.59409090909116</c:v>
                </c:pt>
                <c:pt idx="2121">
                  <c:v>652.05700000000013</c:v>
                </c:pt>
                <c:pt idx="2122">
                  <c:v>649.49166666666679</c:v>
                </c:pt>
                <c:pt idx="2123">
                  <c:v>656.91230303030306</c:v>
                </c:pt>
                <c:pt idx="2124">
                  <c:v>636.76739393939397</c:v>
                </c:pt>
                <c:pt idx="2125">
                  <c:v>631.13451515151519</c:v>
                </c:pt>
                <c:pt idx="2126">
                  <c:v>614.9369999999999</c:v>
                </c:pt>
                <c:pt idx="2127">
                  <c:v>618.08345454545452</c:v>
                </c:pt>
                <c:pt idx="2128">
                  <c:v>616.78272727272724</c:v>
                </c:pt>
                <c:pt idx="2129">
                  <c:v>596.33260606060617</c:v>
                </c:pt>
                <c:pt idx="2130">
                  <c:v>594.32606060606065</c:v>
                </c:pt>
                <c:pt idx="2131">
                  <c:v>591.3126666666667</c:v>
                </c:pt>
                <c:pt idx="2132">
                  <c:v>585.59165625000003</c:v>
                </c:pt>
                <c:pt idx="2133">
                  <c:v>591.03606451612916</c:v>
                </c:pt>
                <c:pt idx="2134">
                  <c:v>601.46720000000016</c:v>
                </c:pt>
                <c:pt idx="2135">
                  <c:v>600.20393103448282</c:v>
                </c:pt>
                <c:pt idx="2136">
                  <c:v>588.9900357142858</c:v>
                </c:pt>
                <c:pt idx="2137">
                  <c:v>591.9245925925926</c:v>
                </c:pt>
                <c:pt idx="2138">
                  <c:v>603.55069230769232</c:v>
                </c:pt>
                <c:pt idx="2139">
                  <c:v>615.89568000000008</c:v>
                </c:pt>
                <c:pt idx="2140">
                  <c:v>616.05612500000007</c:v>
                </c:pt>
                <c:pt idx="2141">
                  <c:v>627.26917391304346</c:v>
                </c:pt>
                <c:pt idx="2142">
                  <c:v>633.88027272727277</c:v>
                </c:pt>
                <c:pt idx="2143">
                  <c:v>639.48909523809527</c:v>
                </c:pt>
                <c:pt idx="2144">
                  <c:v>640.32169999999996</c:v>
                </c:pt>
                <c:pt idx="2145">
                  <c:v>641.82247368421042</c:v>
                </c:pt>
                <c:pt idx="2146">
                  <c:v>643.87349999999992</c:v>
                </c:pt>
                <c:pt idx="2147">
                  <c:v>642.53105882352929</c:v>
                </c:pt>
                <c:pt idx="2148">
                  <c:v>603.60174999999992</c:v>
                </c:pt>
                <c:pt idx="2149">
                  <c:v>563.97486666666657</c:v>
                </c:pt>
                <c:pt idx="2150">
                  <c:v>587.75628571428558</c:v>
                </c:pt>
                <c:pt idx="2151">
                  <c:v>586.2361538461538</c:v>
                </c:pt>
                <c:pt idx="2152">
                  <c:v>585.42933333333326</c:v>
                </c:pt>
                <c:pt idx="2153">
                  <c:v>494.09127272727272</c:v>
                </c:pt>
                <c:pt idx="2154">
                  <c:v>465.57769999999999</c:v>
                </c:pt>
                <c:pt idx="2155">
                  <c:v>458.78933333333339</c:v>
                </c:pt>
                <c:pt idx="2156">
                  <c:v>435.30512500000003</c:v>
                </c:pt>
                <c:pt idx="2157">
                  <c:v>463.06757142857151</c:v>
                </c:pt>
                <c:pt idx="2158">
                  <c:v>487.74916666666667</c:v>
                </c:pt>
                <c:pt idx="2159">
                  <c:v>495.63460000000003</c:v>
                </c:pt>
                <c:pt idx="2160">
                  <c:v>464.61599999999999</c:v>
                </c:pt>
                <c:pt idx="2161">
                  <c:v>481.20566666666673</c:v>
                </c:pt>
                <c:pt idx="2162">
                  <c:v>555.63900000000001</c:v>
                </c:pt>
                <c:pt idx="2163">
                  <c:v>539.14800000000002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B-4756-8C4F-47068E8E4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B-4756-8C4F-47068E8E4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Sheet1!$N$3:$N$2694</c:f>
              <c:numCache>
                <c:formatCode>General</c:formatCode>
                <c:ptCount val="2692"/>
                <c:pt idx="0">
                  <c:v>985.31323529411793</c:v>
                </c:pt>
                <c:pt idx="1">
                  <c:v>1006.0256470588237</c:v>
                </c:pt>
                <c:pt idx="2">
                  <c:v>1004.9108529411766</c:v>
                </c:pt>
                <c:pt idx="3">
                  <c:v>991.21132352941174</c:v>
                </c:pt>
                <c:pt idx="4">
                  <c:v>981.65317647058816</c:v>
                </c:pt>
                <c:pt idx="5">
                  <c:v>981.0266764705882</c:v>
                </c:pt>
                <c:pt idx="6">
                  <c:v>995.52235294117656</c:v>
                </c:pt>
                <c:pt idx="7">
                  <c:v>986.85691176470596</c:v>
                </c:pt>
                <c:pt idx="8">
                  <c:v>983.63261764705874</c:v>
                </c:pt>
                <c:pt idx="9">
                  <c:v>994.53344117647066</c:v>
                </c:pt>
                <c:pt idx="10">
                  <c:v>1009.3225151515151</c:v>
                </c:pt>
                <c:pt idx="11">
                  <c:v>1024.4221212121213</c:v>
                </c:pt>
                <c:pt idx="12">
                  <c:v>1021.7635151515152</c:v>
                </c:pt>
                <c:pt idx="13">
                  <c:v>1009.2134545454546</c:v>
                </c:pt>
                <c:pt idx="14">
                  <c:v>1007.1479090909089</c:v>
                </c:pt>
                <c:pt idx="15">
                  <c:v>983.93351515151505</c:v>
                </c:pt>
                <c:pt idx="16">
                  <c:v>980.89233333333311</c:v>
                </c:pt>
                <c:pt idx="17">
                  <c:v>947.97172727272709</c:v>
                </c:pt>
                <c:pt idx="18">
                  <c:v>957.09139393939392</c:v>
                </c:pt>
                <c:pt idx="19">
                  <c:v>955.90836363636356</c:v>
                </c:pt>
                <c:pt idx="20">
                  <c:v>943.53375757575759</c:v>
                </c:pt>
                <c:pt idx="21">
                  <c:v>941.16066666666666</c:v>
                </c:pt>
                <c:pt idx="22">
                  <c:v>937.23866666666663</c:v>
                </c:pt>
                <c:pt idx="23">
                  <c:v>934.30093939393942</c:v>
                </c:pt>
                <c:pt idx="24">
                  <c:v>920.19812121212124</c:v>
                </c:pt>
                <c:pt idx="25">
                  <c:v>903.41666666666652</c:v>
                </c:pt>
                <c:pt idx="26">
                  <c:v>903.75490909090911</c:v>
                </c:pt>
                <c:pt idx="27">
                  <c:v>920.08254545454542</c:v>
                </c:pt>
                <c:pt idx="28">
                  <c:v>944.82236363636366</c:v>
                </c:pt>
                <c:pt idx="29">
                  <c:v>939.65606060606069</c:v>
                </c:pt>
                <c:pt idx="30">
                  <c:v>956.36</c:v>
                </c:pt>
                <c:pt idx="31">
                  <c:v>972.524</c:v>
                </c:pt>
                <c:pt idx="32">
                  <c:v>1004.3125454545454</c:v>
                </c:pt>
                <c:pt idx="33">
                  <c:v>994.68772727272722</c:v>
                </c:pt>
                <c:pt idx="34">
                  <c:v>1004.1314545454544</c:v>
                </c:pt>
                <c:pt idx="35">
                  <c:v>987.6663636363636</c:v>
                </c:pt>
                <c:pt idx="36">
                  <c:v>1018.7794848484848</c:v>
                </c:pt>
                <c:pt idx="37">
                  <c:v>1029.5325151515153</c:v>
                </c:pt>
                <c:pt idx="38">
                  <c:v>1046.0572121212124</c:v>
                </c:pt>
                <c:pt idx="39">
                  <c:v>1059.1612424242423</c:v>
                </c:pt>
                <c:pt idx="40">
                  <c:v>1047.1796060606061</c:v>
                </c:pt>
                <c:pt idx="41">
                  <c:v>1053.9189090909092</c:v>
                </c:pt>
                <c:pt idx="42">
                  <c:v>1051.1191515151515</c:v>
                </c:pt>
                <c:pt idx="43">
                  <c:v>1058.6557575757577</c:v>
                </c:pt>
                <c:pt idx="44">
                  <c:v>1048.685606060606</c:v>
                </c:pt>
                <c:pt idx="45">
                  <c:v>1035.067303030303</c:v>
                </c:pt>
                <c:pt idx="46">
                  <c:v>1036.3377272727271</c:v>
                </c:pt>
                <c:pt idx="47">
                  <c:v>1039.6856060606062</c:v>
                </c:pt>
                <c:pt idx="48">
                  <c:v>1046.4235757575759</c:v>
                </c:pt>
                <c:pt idx="49">
                  <c:v>1050.2593636363636</c:v>
                </c:pt>
                <c:pt idx="50">
                  <c:v>1049.1979393939394</c:v>
                </c:pt>
                <c:pt idx="51">
                  <c:v>1030.8795757575756</c:v>
                </c:pt>
                <c:pt idx="52">
                  <c:v>1022.4764545454545</c:v>
                </c:pt>
                <c:pt idx="53">
                  <c:v>1012.641424242424</c:v>
                </c:pt>
                <c:pt idx="54">
                  <c:v>1009.9501818181816</c:v>
                </c:pt>
                <c:pt idx="55">
                  <c:v>1021.3649696969695</c:v>
                </c:pt>
                <c:pt idx="56">
                  <c:v>1021.4419393939393</c:v>
                </c:pt>
                <c:pt idx="57">
                  <c:v>1042.1776969696969</c:v>
                </c:pt>
                <c:pt idx="58">
                  <c:v>1076.3477272727273</c:v>
                </c:pt>
                <c:pt idx="59">
                  <c:v>1093.8125151515153</c:v>
                </c:pt>
                <c:pt idx="60">
                  <c:v>1091.9608787878788</c:v>
                </c:pt>
                <c:pt idx="61">
                  <c:v>1089.9205151515152</c:v>
                </c:pt>
                <c:pt idx="62">
                  <c:v>1099.657606060606</c:v>
                </c:pt>
                <c:pt idx="63">
                  <c:v>1093.3689696969695</c:v>
                </c:pt>
                <c:pt idx="64">
                  <c:v>1093.7075454545452</c:v>
                </c:pt>
                <c:pt idx="65">
                  <c:v>1092.1664545454546</c:v>
                </c:pt>
                <c:pt idx="66">
                  <c:v>1079.606</c:v>
                </c:pt>
                <c:pt idx="67">
                  <c:v>1081.7561515151515</c:v>
                </c:pt>
                <c:pt idx="68">
                  <c:v>1074.9684848484849</c:v>
                </c:pt>
                <c:pt idx="69">
                  <c:v>1040.8322727272725</c:v>
                </c:pt>
                <c:pt idx="70">
                  <c:v>1061.294454545455</c:v>
                </c:pt>
                <c:pt idx="71">
                  <c:v>1051.1717272727276</c:v>
                </c:pt>
                <c:pt idx="72">
                  <c:v>1043.4461212121214</c:v>
                </c:pt>
                <c:pt idx="73">
                  <c:v>1054.2373333333335</c:v>
                </c:pt>
                <c:pt idx="74">
                  <c:v>1089.2131515151516</c:v>
                </c:pt>
                <c:pt idx="75">
                  <c:v>1094.5097272727271</c:v>
                </c:pt>
                <c:pt idx="76">
                  <c:v>1110.3588787878789</c:v>
                </c:pt>
                <c:pt idx="77">
                  <c:v>1141.1255151515154</c:v>
                </c:pt>
                <c:pt idx="78">
                  <c:v>1172.8426666666671</c:v>
                </c:pt>
                <c:pt idx="79">
                  <c:v>1178.2952121212124</c:v>
                </c:pt>
                <c:pt idx="80">
                  <c:v>1170.6079090909093</c:v>
                </c:pt>
                <c:pt idx="81">
                  <c:v>1192.0791212121214</c:v>
                </c:pt>
                <c:pt idx="82">
                  <c:v>1198.1319696969697</c:v>
                </c:pt>
                <c:pt idx="83">
                  <c:v>1203.5519090909092</c:v>
                </c:pt>
                <c:pt idx="84">
                  <c:v>1210.4373030303032</c:v>
                </c:pt>
                <c:pt idx="85">
                  <c:v>1209.5570303030304</c:v>
                </c:pt>
                <c:pt idx="86">
                  <c:v>1222.1549090909093</c:v>
                </c:pt>
                <c:pt idx="87">
                  <c:v>1227.8156969696972</c:v>
                </c:pt>
                <c:pt idx="88">
                  <c:v>1216.1028787878788</c:v>
                </c:pt>
                <c:pt idx="89">
                  <c:v>1217.1017878787879</c:v>
                </c:pt>
                <c:pt idx="90">
                  <c:v>1224.7558787878791</c:v>
                </c:pt>
                <c:pt idx="91">
                  <c:v>1200.8018484848485</c:v>
                </c:pt>
                <c:pt idx="92">
                  <c:v>1190.8382424242423</c:v>
                </c:pt>
                <c:pt idx="93">
                  <c:v>1182.9734545454544</c:v>
                </c:pt>
                <c:pt idx="94">
                  <c:v>1205.6476363636359</c:v>
                </c:pt>
                <c:pt idx="95">
                  <c:v>1189.3551212121208</c:v>
                </c:pt>
                <c:pt idx="96">
                  <c:v>1176.8129696969695</c:v>
                </c:pt>
                <c:pt idx="97">
                  <c:v>1164.221515151515</c:v>
                </c:pt>
                <c:pt idx="98">
                  <c:v>1150.3099090909091</c:v>
                </c:pt>
                <c:pt idx="99">
                  <c:v>1167.6407878787877</c:v>
                </c:pt>
                <c:pt idx="100">
                  <c:v>1175.2353939393938</c:v>
                </c:pt>
                <c:pt idx="101">
                  <c:v>1182.9757575757574</c:v>
                </c:pt>
                <c:pt idx="102">
                  <c:v>1197.7041515151514</c:v>
                </c:pt>
                <c:pt idx="103">
                  <c:v>1178.1267575757574</c:v>
                </c:pt>
                <c:pt idx="104">
                  <c:v>1171.6696969696968</c:v>
                </c:pt>
                <c:pt idx="105">
                  <c:v>1180.3831212121213</c:v>
                </c:pt>
                <c:pt idx="106">
                  <c:v>1164.3607272727272</c:v>
                </c:pt>
                <c:pt idx="107">
                  <c:v>1123.2800303030303</c:v>
                </c:pt>
                <c:pt idx="108">
                  <c:v>1116.0341515151513</c:v>
                </c:pt>
                <c:pt idx="109">
                  <c:v>1090.6424848484846</c:v>
                </c:pt>
                <c:pt idx="110">
                  <c:v>1047.8259696969699</c:v>
                </c:pt>
                <c:pt idx="111">
                  <c:v>1025.0543333333333</c:v>
                </c:pt>
                <c:pt idx="112">
                  <c:v>1017.2361515151516</c:v>
                </c:pt>
                <c:pt idx="113">
                  <c:v>1019.165</c:v>
                </c:pt>
                <c:pt idx="114">
                  <c:v>1002.8819090909092</c:v>
                </c:pt>
                <c:pt idx="115">
                  <c:v>1016.8293636363638</c:v>
                </c:pt>
                <c:pt idx="116">
                  <c:v>1007.8599090909091</c:v>
                </c:pt>
                <c:pt idx="117">
                  <c:v>1004.6515151515151</c:v>
                </c:pt>
                <c:pt idx="118">
                  <c:v>1006.2661515151516</c:v>
                </c:pt>
                <c:pt idx="119">
                  <c:v>1005.3343939393941</c:v>
                </c:pt>
                <c:pt idx="120">
                  <c:v>1008.2212424242424</c:v>
                </c:pt>
                <c:pt idx="121">
                  <c:v>1022.1561515151517</c:v>
                </c:pt>
                <c:pt idx="122">
                  <c:v>1012.4679090909093</c:v>
                </c:pt>
                <c:pt idx="123">
                  <c:v>996.07260606060584</c:v>
                </c:pt>
                <c:pt idx="124">
                  <c:v>993.1896969696968</c:v>
                </c:pt>
                <c:pt idx="125">
                  <c:v>998.3575454545454</c:v>
                </c:pt>
                <c:pt idx="126">
                  <c:v>1013.6527272727271</c:v>
                </c:pt>
                <c:pt idx="127">
                  <c:v>988.04884848484835</c:v>
                </c:pt>
                <c:pt idx="128">
                  <c:v>1026.7243636363635</c:v>
                </c:pt>
                <c:pt idx="129">
                  <c:v>1044.2663636363634</c:v>
                </c:pt>
                <c:pt idx="130">
                  <c:v>1038.8604848484845</c:v>
                </c:pt>
                <c:pt idx="131">
                  <c:v>1041.9990606060605</c:v>
                </c:pt>
                <c:pt idx="132">
                  <c:v>1039.4885454545454</c:v>
                </c:pt>
                <c:pt idx="133">
                  <c:v>1042.8509999999997</c:v>
                </c:pt>
                <c:pt idx="134">
                  <c:v>1065.4537272727273</c:v>
                </c:pt>
                <c:pt idx="135">
                  <c:v>1070.0671212121213</c:v>
                </c:pt>
                <c:pt idx="136">
                  <c:v>1068.7625151515151</c:v>
                </c:pt>
                <c:pt idx="137">
                  <c:v>1070.0067272727272</c:v>
                </c:pt>
                <c:pt idx="138">
                  <c:v>1043.8670303030306</c:v>
                </c:pt>
                <c:pt idx="139">
                  <c:v>1044.1552121212119</c:v>
                </c:pt>
                <c:pt idx="140">
                  <c:v>1070.604818181818</c:v>
                </c:pt>
                <c:pt idx="141">
                  <c:v>1085.9803636363636</c:v>
                </c:pt>
                <c:pt idx="142">
                  <c:v>1070.1887575757576</c:v>
                </c:pt>
                <c:pt idx="143">
                  <c:v>1085.9707272727276</c:v>
                </c:pt>
                <c:pt idx="144">
                  <c:v>1094.397666666667</c:v>
                </c:pt>
                <c:pt idx="145">
                  <c:v>1109.2528484848485</c:v>
                </c:pt>
                <c:pt idx="146">
                  <c:v>1106.6337272727274</c:v>
                </c:pt>
                <c:pt idx="147">
                  <c:v>1105.5878787878789</c:v>
                </c:pt>
                <c:pt idx="148">
                  <c:v>1099.1793636363639</c:v>
                </c:pt>
                <c:pt idx="149">
                  <c:v>1102.704666666667</c:v>
                </c:pt>
                <c:pt idx="150">
                  <c:v>1101.569181818182</c:v>
                </c:pt>
                <c:pt idx="151">
                  <c:v>1107.3466060606061</c:v>
                </c:pt>
                <c:pt idx="152">
                  <c:v>1092.9537272727273</c:v>
                </c:pt>
                <c:pt idx="153">
                  <c:v>1090.4021818181818</c:v>
                </c:pt>
                <c:pt idx="154">
                  <c:v>1049.1666969696971</c:v>
                </c:pt>
                <c:pt idx="155">
                  <c:v>1069.5888787878791</c:v>
                </c:pt>
                <c:pt idx="156">
                  <c:v>1082.7044242424245</c:v>
                </c:pt>
                <c:pt idx="157">
                  <c:v>1108.7489393939395</c:v>
                </c:pt>
                <c:pt idx="158">
                  <c:v>1104.3579090909091</c:v>
                </c:pt>
                <c:pt idx="159">
                  <c:v>1091.4628181818184</c:v>
                </c:pt>
                <c:pt idx="160">
                  <c:v>1080.926666666667</c:v>
                </c:pt>
                <c:pt idx="161">
                  <c:v>1067.4310909090912</c:v>
                </c:pt>
                <c:pt idx="162">
                  <c:v>1069.0478181818182</c:v>
                </c:pt>
                <c:pt idx="163">
                  <c:v>1071.204484848485</c:v>
                </c:pt>
                <c:pt idx="164">
                  <c:v>1082.2609696969701</c:v>
                </c:pt>
                <c:pt idx="165">
                  <c:v>1073.258</c:v>
                </c:pt>
                <c:pt idx="166">
                  <c:v>1067.4853333333335</c:v>
                </c:pt>
                <c:pt idx="167">
                  <c:v>1057.4887878787879</c:v>
                </c:pt>
                <c:pt idx="168">
                  <c:v>1038.310909090909</c:v>
                </c:pt>
                <c:pt idx="169">
                  <c:v>1046.9456969696971</c:v>
                </c:pt>
                <c:pt idx="170">
                  <c:v>1071.686484848485</c:v>
                </c:pt>
                <c:pt idx="171">
                  <c:v>1117.2750303030305</c:v>
                </c:pt>
                <c:pt idx="172">
                  <c:v>1111.0562424242423</c:v>
                </c:pt>
                <c:pt idx="173">
                  <c:v>1117.8400000000001</c:v>
                </c:pt>
                <c:pt idx="174">
                  <c:v>1101.7165757575756</c:v>
                </c:pt>
                <c:pt idx="175">
                  <c:v>1100.0641212121211</c:v>
                </c:pt>
                <c:pt idx="176">
                  <c:v>1112.205424242424</c:v>
                </c:pt>
                <c:pt idx="177">
                  <c:v>1107.9423636363633</c:v>
                </c:pt>
                <c:pt idx="178">
                  <c:v>1123.4746060606058</c:v>
                </c:pt>
                <c:pt idx="179">
                  <c:v>1119.009818181818</c:v>
                </c:pt>
                <c:pt idx="180">
                  <c:v>1139.2309696969696</c:v>
                </c:pt>
                <c:pt idx="181">
                  <c:v>1124.8167272727271</c:v>
                </c:pt>
                <c:pt idx="182">
                  <c:v>1144.0933636363636</c:v>
                </c:pt>
                <c:pt idx="183">
                  <c:v>1159.0729393939391</c:v>
                </c:pt>
                <c:pt idx="184">
                  <c:v>1185.1776969696969</c:v>
                </c:pt>
                <c:pt idx="185">
                  <c:v>1209.9303939393938</c:v>
                </c:pt>
                <c:pt idx="186">
                  <c:v>1211.5501515151516</c:v>
                </c:pt>
                <c:pt idx="187">
                  <c:v>1218.9985757575757</c:v>
                </c:pt>
                <c:pt idx="188">
                  <c:v>1196.3756969696969</c:v>
                </c:pt>
                <c:pt idx="189">
                  <c:v>1182.4503030303031</c:v>
                </c:pt>
                <c:pt idx="190">
                  <c:v>1151.540484848485</c:v>
                </c:pt>
                <c:pt idx="191">
                  <c:v>1149.767393939394</c:v>
                </c:pt>
                <c:pt idx="192">
                  <c:v>1155.590606060606</c:v>
                </c:pt>
                <c:pt idx="193">
                  <c:v>1164.8077272727273</c:v>
                </c:pt>
                <c:pt idx="194">
                  <c:v>1144.7545454545452</c:v>
                </c:pt>
                <c:pt idx="195">
                  <c:v>1116.2150303030303</c:v>
                </c:pt>
                <c:pt idx="196">
                  <c:v>1134.5310606060605</c:v>
                </c:pt>
                <c:pt idx="197">
                  <c:v>1115.8507878787877</c:v>
                </c:pt>
                <c:pt idx="198">
                  <c:v>1116.3663939393937</c:v>
                </c:pt>
                <c:pt idx="199">
                  <c:v>1126.8679090909091</c:v>
                </c:pt>
                <c:pt idx="200">
                  <c:v>1112.4246060606058</c:v>
                </c:pt>
                <c:pt idx="201">
                  <c:v>1120.6409999999996</c:v>
                </c:pt>
                <c:pt idx="202">
                  <c:v>1116.32</c:v>
                </c:pt>
                <c:pt idx="203">
                  <c:v>1103.2634545454544</c:v>
                </c:pt>
                <c:pt idx="204">
                  <c:v>1054.2936060606057</c:v>
                </c:pt>
                <c:pt idx="205">
                  <c:v>1050.0887575757572</c:v>
                </c:pt>
                <c:pt idx="206">
                  <c:v>1016.4427272727273</c:v>
                </c:pt>
                <c:pt idx="207">
                  <c:v>1028.723484848485</c:v>
                </c:pt>
                <c:pt idx="208">
                  <c:v>1054.9670303030302</c:v>
                </c:pt>
                <c:pt idx="209">
                  <c:v>1030.1078181818182</c:v>
                </c:pt>
                <c:pt idx="210">
                  <c:v>1040.260181818182</c:v>
                </c:pt>
                <c:pt idx="211">
                  <c:v>1021.0915757575757</c:v>
                </c:pt>
                <c:pt idx="212">
                  <c:v>1057.5599696969696</c:v>
                </c:pt>
                <c:pt idx="213">
                  <c:v>1067.5640000000001</c:v>
                </c:pt>
                <c:pt idx="214">
                  <c:v>1060.7190606060606</c:v>
                </c:pt>
                <c:pt idx="215">
                  <c:v>1065.0095757575759</c:v>
                </c:pt>
                <c:pt idx="216">
                  <c:v>1043.6266363636364</c:v>
                </c:pt>
                <c:pt idx="217">
                  <c:v>1019.7143333333332</c:v>
                </c:pt>
                <c:pt idx="218">
                  <c:v>1019.2622424242422</c:v>
                </c:pt>
                <c:pt idx="219">
                  <c:v>1026.1250303030301</c:v>
                </c:pt>
                <c:pt idx="220">
                  <c:v>1040.1810303030302</c:v>
                </c:pt>
                <c:pt idx="221">
                  <c:v>1054.7696666666666</c:v>
                </c:pt>
                <c:pt idx="222">
                  <c:v>1066.1881818181819</c:v>
                </c:pt>
                <c:pt idx="223">
                  <c:v>1071.3192121212121</c:v>
                </c:pt>
                <c:pt idx="224">
                  <c:v>1093.8487272727273</c:v>
                </c:pt>
                <c:pt idx="225">
                  <c:v>1086.2963636363636</c:v>
                </c:pt>
                <c:pt idx="226">
                  <c:v>1096.2420606060605</c:v>
                </c:pt>
                <c:pt idx="227">
                  <c:v>1108.2059393939394</c:v>
                </c:pt>
                <c:pt idx="228">
                  <c:v>1126.1818484848486</c:v>
                </c:pt>
                <c:pt idx="229">
                  <c:v>1135.8086666666668</c:v>
                </c:pt>
                <c:pt idx="230">
                  <c:v>1131.4514545454549</c:v>
                </c:pt>
                <c:pt idx="231">
                  <c:v>1138.1858484848485</c:v>
                </c:pt>
                <c:pt idx="232">
                  <c:v>1121.6929090909093</c:v>
                </c:pt>
                <c:pt idx="233">
                  <c:v>1128.3608484848487</c:v>
                </c:pt>
                <c:pt idx="234">
                  <c:v>1112.1258787878792</c:v>
                </c:pt>
                <c:pt idx="235">
                  <c:v>1117.0906666666669</c:v>
                </c:pt>
                <c:pt idx="236">
                  <c:v>1114.3976363636366</c:v>
                </c:pt>
                <c:pt idx="237">
                  <c:v>1136.2740000000001</c:v>
                </c:pt>
                <c:pt idx="238">
                  <c:v>1166.0483636363635</c:v>
                </c:pt>
                <c:pt idx="239">
                  <c:v>1166.2995757575759</c:v>
                </c:pt>
                <c:pt idx="240">
                  <c:v>1156.3164242424245</c:v>
                </c:pt>
                <c:pt idx="241">
                  <c:v>1124.9034848484848</c:v>
                </c:pt>
                <c:pt idx="242">
                  <c:v>1129.8458787878785</c:v>
                </c:pt>
                <c:pt idx="243">
                  <c:v>1124.6481515151513</c:v>
                </c:pt>
                <c:pt idx="244">
                  <c:v>1121.6141818181818</c:v>
                </c:pt>
                <c:pt idx="245">
                  <c:v>1076.6579090909092</c:v>
                </c:pt>
                <c:pt idx="246">
                  <c:v>1058.7347575757576</c:v>
                </c:pt>
                <c:pt idx="247">
                  <c:v>1061.7093636363636</c:v>
                </c:pt>
                <c:pt idx="248">
                  <c:v>1056.8739999999998</c:v>
                </c:pt>
                <c:pt idx="249">
                  <c:v>1082.7293030303031</c:v>
                </c:pt>
                <c:pt idx="250">
                  <c:v>1098.9556666666667</c:v>
                </c:pt>
                <c:pt idx="251">
                  <c:v>1090.1315757575758</c:v>
                </c:pt>
                <c:pt idx="252">
                  <c:v>1088.6018181818179</c:v>
                </c:pt>
                <c:pt idx="253">
                  <c:v>1091.8045757575755</c:v>
                </c:pt>
                <c:pt idx="254">
                  <c:v>1077.7144545454546</c:v>
                </c:pt>
                <c:pt idx="255">
                  <c:v>1072.6693333333335</c:v>
                </c:pt>
                <c:pt idx="256">
                  <c:v>1074.468090909091</c:v>
                </c:pt>
                <c:pt idx="257">
                  <c:v>1034.765696969697</c:v>
                </c:pt>
                <c:pt idx="258">
                  <c:v>1028.1415454545458</c:v>
                </c:pt>
                <c:pt idx="259">
                  <c:v>1012.4405454545455</c:v>
                </c:pt>
                <c:pt idx="260">
                  <c:v>998.79690909090891</c:v>
                </c:pt>
                <c:pt idx="261">
                  <c:v>993.40478787878772</c:v>
                </c:pt>
                <c:pt idx="262">
                  <c:v>971.82793939393923</c:v>
                </c:pt>
                <c:pt idx="263">
                  <c:v>983.07142424242409</c:v>
                </c:pt>
                <c:pt idx="264">
                  <c:v>978.23436363636358</c:v>
                </c:pt>
                <c:pt idx="265">
                  <c:v>993.61393939393929</c:v>
                </c:pt>
                <c:pt idx="266">
                  <c:v>1010.5600000000001</c:v>
                </c:pt>
                <c:pt idx="267">
                  <c:v>1032.7113939393939</c:v>
                </c:pt>
                <c:pt idx="268">
                  <c:v>1035.5527272727272</c:v>
                </c:pt>
                <c:pt idx="269">
                  <c:v>1042.2104545454542</c:v>
                </c:pt>
                <c:pt idx="270">
                  <c:v>1028.8272727272727</c:v>
                </c:pt>
                <c:pt idx="271">
                  <c:v>995.32175757575737</c:v>
                </c:pt>
                <c:pt idx="272">
                  <c:v>994.05024242424213</c:v>
                </c:pt>
                <c:pt idx="273">
                  <c:v>994.66760606060609</c:v>
                </c:pt>
                <c:pt idx="274">
                  <c:v>1016.8006363636362</c:v>
                </c:pt>
                <c:pt idx="275">
                  <c:v>1042.4326363636364</c:v>
                </c:pt>
                <c:pt idx="276">
                  <c:v>1052.7832424242426</c:v>
                </c:pt>
                <c:pt idx="277">
                  <c:v>1044.2548484848485</c:v>
                </c:pt>
                <c:pt idx="278">
                  <c:v>1060.0816060606062</c:v>
                </c:pt>
                <c:pt idx="279">
                  <c:v>1049.7145151515151</c:v>
                </c:pt>
                <c:pt idx="280">
                  <c:v>1059.1866969696971</c:v>
                </c:pt>
                <c:pt idx="281">
                  <c:v>1055.7728181818184</c:v>
                </c:pt>
                <c:pt idx="282">
                  <c:v>1049.9206363636365</c:v>
                </c:pt>
                <c:pt idx="283">
                  <c:v>1019.5960303030306</c:v>
                </c:pt>
                <c:pt idx="284">
                  <c:v>1008.9967878787882</c:v>
                </c:pt>
                <c:pt idx="285">
                  <c:v>1006.7759393939394</c:v>
                </c:pt>
                <c:pt idx="286">
                  <c:v>980.23990909090935</c:v>
                </c:pt>
                <c:pt idx="287">
                  <c:v>981.38409090909124</c:v>
                </c:pt>
                <c:pt idx="288">
                  <c:v>980.3821515151518</c:v>
                </c:pt>
                <c:pt idx="289">
                  <c:v>986.06293939393947</c:v>
                </c:pt>
                <c:pt idx="290">
                  <c:v>1015.992393939394</c:v>
                </c:pt>
                <c:pt idx="291">
                  <c:v>1018.4402121212124</c:v>
                </c:pt>
                <c:pt idx="292">
                  <c:v>1004.4624242424245</c:v>
                </c:pt>
                <c:pt idx="293">
                  <c:v>1010.9176363636366</c:v>
                </c:pt>
                <c:pt idx="294">
                  <c:v>1013.3289696969699</c:v>
                </c:pt>
                <c:pt idx="295">
                  <c:v>997.01412121212127</c:v>
                </c:pt>
                <c:pt idx="296">
                  <c:v>992.71912121212108</c:v>
                </c:pt>
                <c:pt idx="297">
                  <c:v>998.36175757575745</c:v>
                </c:pt>
                <c:pt idx="298">
                  <c:v>974.2848787878786</c:v>
                </c:pt>
                <c:pt idx="299">
                  <c:v>956.04099999999983</c:v>
                </c:pt>
                <c:pt idx="300">
                  <c:v>960.50130303030301</c:v>
                </c:pt>
                <c:pt idx="301">
                  <c:v>981.67951515151503</c:v>
                </c:pt>
                <c:pt idx="302">
                  <c:v>972.62003030303015</c:v>
                </c:pt>
                <c:pt idx="303">
                  <c:v>977.01321212121195</c:v>
                </c:pt>
                <c:pt idx="304">
                  <c:v>1012.0493030303028</c:v>
                </c:pt>
                <c:pt idx="305">
                  <c:v>1042.337242424242</c:v>
                </c:pt>
                <c:pt idx="306">
                  <c:v>1038.3931212121206</c:v>
                </c:pt>
                <c:pt idx="307">
                  <c:v>1025.2697272727273</c:v>
                </c:pt>
                <c:pt idx="308">
                  <c:v>1002.2083636363635</c:v>
                </c:pt>
                <c:pt idx="309">
                  <c:v>996.17736363636368</c:v>
                </c:pt>
                <c:pt idx="310">
                  <c:v>1016.1915454545453</c:v>
                </c:pt>
                <c:pt idx="311">
                  <c:v>1006.4957878787881</c:v>
                </c:pt>
                <c:pt idx="312">
                  <c:v>1024.6767575757578</c:v>
                </c:pt>
                <c:pt idx="313">
                  <c:v>1005.914606060606</c:v>
                </c:pt>
                <c:pt idx="314">
                  <c:v>994.24887878787865</c:v>
                </c:pt>
                <c:pt idx="315">
                  <c:v>978.38190909090883</c:v>
                </c:pt>
                <c:pt idx="316">
                  <c:v>986.77739393939385</c:v>
                </c:pt>
                <c:pt idx="317">
                  <c:v>983.19490909090905</c:v>
                </c:pt>
                <c:pt idx="318">
                  <c:v>974.58900000000006</c:v>
                </c:pt>
                <c:pt idx="319">
                  <c:v>986.49233333333336</c:v>
                </c:pt>
                <c:pt idx="320">
                  <c:v>998.35996969696976</c:v>
                </c:pt>
                <c:pt idx="321">
                  <c:v>980.52721212121207</c:v>
                </c:pt>
                <c:pt idx="322">
                  <c:v>984.08948484848474</c:v>
                </c:pt>
                <c:pt idx="323">
                  <c:v>987.07227272727266</c:v>
                </c:pt>
                <c:pt idx="324">
                  <c:v>994.02045454545464</c:v>
                </c:pt>
                <c:pt idx="325">
                  <c:v>997.91851515151518</c:v>
                </c:pt>
                <c:pt idx="326">
                  <c:v>1004.6211818181818</c:v>
                </c:pt>
                <c:pt idx="327">
                  <c:v>995.38357575757584</c:v>
                </c:pt>
                <c:pt idx="328">
                  <c:v>1030.670696969697</c:v>
                </c:pt>
                <c:pt idx="329">
                  <c:v>1061.9254545454546</c:v>
                </c:pt>
                <c:pt idx="330">
                  <c:v>1085.0508484848485</c:v>
                </c:pt>
                <c:pt idx="331">
                  <c:v>1105.8445454545456</c:v>
                </c:pt>
                <c:pt idx="332">
                  <c:v>1119.0367575757577</c:v>
                </c:pt>
                <c:pt idx="333">
                  <c:v>1113.0393939393941</c:v>
                </c:pt>
                <c:pt idx="334">
                  <c:v>1080.3506666666667</c:v>
                </c:pt>
                <c:pt idx="335">
                  <c:v>1086.2032727272729</c:v>
                </c:pt>
                <c:pt idx="336">
                  <c:v>1120.038</c:v>
                </c:pt>
                <c:pt idx="337">
                  <c:v>1110.4506969696972</c:v>
                </c:pt>
                <c:pt idx="338">
                  <c:v>1097.5890303030303</c:v>
                </c:pt>
                <c:pt idx="339">
                  <c:v>1104.700212121212</c:v>
                </c:pt>
                <c:pt idx="340">
                  <c:v>1105.7477272727274</c:v>
                </c:pt>
                <c:pt idx="341">
                  <c:v>1104.1749090909091</c:v>
                </c:pt>
                <c:pt idx="342">
                  <c:v>1093.8516969696973</c:v>
                </c:pt>
                <c:pt idx="343">
                  <c:v>1079.8729999999998</c:v>
                </c:pt>
                <c:pt idx="344">
                  <c:v>1108.6739393939392</c:v>
                </c:pt>
                <c:pt idx="345">
                  <c:v>1107.0171212121213</c:v>
                </c:pt>
                <c:pt idx="346">
                  <c:v>1124.2604242424241</c:v>
                </c:pt>
                <c:pt idx="347">
                  <c:v>1127.6530909090907</c:v>
                </c:pt>
                <c:pt idx="348">
                  <c:v>1131.9973333333332</c:v>
                </c:pt>
                <c:pt idx="349">
                  <c:v>1147.1767575757576</c:v>
                </c:pt>
                <c:pt idx="350">
                  <c:v>1165.9406060606059</c:v>
                </c:pt>
                <c:pt idx="351">
                  <c:v>1169.9527575757572</c:v>
                </c:pt>
                <c:pt idx="352">
                  <c:v>1173.6976666666665</c:v>
                </c:pt>
                <c:pt idx="353">
                  <c:v>1165.7407575757572</c:v>
                </c:pt>
                <c:pt idx="354">
                  <c:v>1177.8761515151512</c:v>
                </c:pt>
                <c:pt idx="355">
                  <c:v>1170.8746666666664</c:v>
                </c:pt>
                <c:pt idx="356">
                  <c:v>1154.8887878787878</c:v>
                </c:pt>
                <c:pt idx="357">
                  <c:v>1171.4247575757574</c:v>
                </c:pt>
                <c:pt idx="358">
                  <c:v>1196.9686060606059</c:v>
                </c:pt>
                <c:pt idx="359">
                  <c:v>1188.1371818181817</c:v>
                </c:pt>
                <c:pt idx="360">
                  <c:v>1175.1782727272723</c:v>
                </c:pt>
                <c:pt idx="361">
                  <c:v>1135.6595454545452</c:v>
                </c:pt>
                <c:pt idx="362">
                  <c:v>1106.2233333333329</c:v>
                </c:pt>
                <c:pt idx="363">
                  <c:v>1076.7624545454546</c:v>
                </c:pt>
                <c:pt idx="364">
                  <c:v>1056.6658787878789</c:v>
                </c:pt>
                <c:pt idx="365">
                  <c:v>1044.538878787879</c:v>
                </c:pt>
                <c:pt idx="366">
                  <c:v>1033.5499393939392</c:v>
                </c:pt>
                <c:pt idx="367">
                  <c:v>1027.9594545454547</c:v>
                </c:pt>
                <c:pt idx="368">
                  <c:v>1012.6676363636363</c:v>
                </c:pt>
                <c:pt idx="369">
                  <c:v>972.83827272727274</c:v>
                </c:pt>
                <c:pt idx="370">
                  <c:v>962.57215151515152</c:v>
                </c:pt>
                <c:pt idx="371">
                  <c:v>966.23751515151503</c:v>
                </c:pt>
                <c:pt idx="372">
                  <c:v>982.34672727272721</c:v>
                </c:pt>
                <c:pt idx="373">
                  <c:v>997.47872727272716</c:v>
                </c:pt>
                <c:pt idx="374">
                  <c:v>986.77993939393934</c:v>
                </c:pt>
                <c:pt idx="375">
                  <c:v>979.63921212121193</c:v>
                </c:pt>
                <c:pt idx="376">
                  <c:v>976.18103030303018</c:v>
                </c:pt>
                <c:pt idx="377">
                  <c:v>962.68890909090885</c:v>
                </c:pt>
                <c:pt idx="378">
                  <c:v>946.19248484848481</c:v>
                </c:pt>
                <c:pt idx="379">
                  <c:v>929.20927272727249</c:v>
                </c:pt>
                <c:pt idx="380">
                  <c:v>925.1006666666666</c:v>
                </c:pt>
                <c:pt idx="381">
                  <c:v>940.65266666666662</c:v>
                </c:pt>
                <c:pt idx="382">
                  <c:v>927.48645454545454</c:v>
                </c:pt>
                <c:pt idx="383">
                  <c:v>921.64345454545469</c:v>
                </c:pt>
                <c:pt idx="384">
                  <c:v>917.44845454545452</c:v>
                </c:pt>
                <c:pt idx="385">
                  <c:v>915.77439393939392</c:v>
                </c:pt>
                <c:pt idx="386">
                  <c:v>914.77075757575756</c:v>
                </c:pt>
                <c:pt idx="387">
                  <c:v>915.21166666666659</c:v>
                </c:pt>
                <c:pt idx="388">
                  <c:v>897.85006060606042</c:v>
                </c:pt>
                <c:pt idx="389">
                  <c:v>888.68996969696957</c:v>
                </c:pt>
                <c:pt idx="390">
                  <c:v>870.02727272727259</c:v>
                </c:pt>
                <c:pt idx="391">
                  <c:v>861.0552727272725</c:v>
                </c:pt>
                <c:pt idx="392">
                  <c:v>856.42457575757544</c:v>
                </c:pt>
                <c:pt idx="393">
                  <c:v>869.17590909090893</c:v>
                </c:pt>
                <c:pt idx="394">
                  <c:v>883.56648484848472</c:v>
                </c:pt>
                <c:pt idx="395">
                  <c:v>889.46021212121207</c:v>
                </c:pt>
                <c:pt idx="396">
                  <c:v>901.43866666666656</c:v>
                </c:pt>
                <c:pt idx="397">
                  <c:v>922.14124242424236</c:v>
                </c:pt>
                <c:pt idx="398">
                  <c:v>928.45309090909075</c:v>
                </c:pt>
                <c:pt idx="399">
                  <c:v>952.23945454545435</c:v>
                </c:pt>
                <c:pt idx="400">
                  <c:v>995.62236363636339</c:v>
                </c:pt>
                <c:pt idx="401">
                  <c:v>1015.4403939393939</c:v>
                </c:pt>
                <c:pt idx="402">
                  <c:v>1034.920333333333</c:v>
                </c:pt>
                <c:pt idx="403">
                  <c:v>1055.6878787878788</c:v>
                </c:pt>
                <c:pt idx="404">
                  <c:v>1052.1686060606062</c:v>
                </c:pt>
                <c:pt idx="405">
                  <c:v>1037.3937272727276</c:v>
                </c:pt>
                <c:pt idx="406">
                  <c:v>1027.3600303030305</c:v>
                </c:pt>
                <c:pt idx="407">
                  <c:v>1052.2841818181819</c:v>
                </c:pt>
                <c:pt idx="408">
                  <c:v>1067.7075454545457</c:v>
                </c:pt>
                <c:pt idx="409">
                  <c:v>1082.7572727272729</c:v>
                </c:pt>
                <c:pt idx="410">
                  <c:v>1052.9942424242427</c:v>
                </c:pt>
                <c:pt idx="411">
                  <c:v>1071.992606060606</c:v>
                </c:pt>
                <c:pt idx="412">
                  <c:v>1091.9430303030306</c:v>
                </c:pt>
                <c:pt idx="413">
                  <c:v>1082.9546363636364</c:v>
                </c:pt>
                <c:pt idx="414">
                  <c:v>1048.8485757575759</c:v>
                </c:pt>
                <c:pt idx="415">
                  <c:v>1055.7155454545459</c:v>
                </c:pt>
                <c:pt idx="416">
                  <c:v>1048.7888484848488</c:v>
                </c:pt>
                <c:pt idx="417">
                  <c:v>1070.6789696969699</c:v>
                </c:pt>
                <c:pt idx="418">
                  <c:v>1071.0795151515154</c:v>
                </c:pt>
                <c:pt idx="419">
                  <c:v>1078.7615151515154</c:v>
                </c:pt>
                <c:pt idx="420">
                  <c:v>1099.5949696969699</c:v>
                </c:pt>
                <c:pt idx="421">
                  <c:v>1108.314575757576</c:v>
                </c:pt>
                <c:pt idx="422">
                  <c:v>1112.4777878787879</c:v>
                </c:pt>
                <c:pt idx="423">
                  <c:v>1106.7116666666668</c:v>
                </c:pt>
                <c:pt idx="424">
                  <c:v>1106.0218484848485</c:v>
                </c:pt>
                <c:pt idx="425">
                  <c:v>1100.6902121212124</c:v>
                </c:pt>
                <c:pt idx="426">
                  <c:v>1119.8553636363638</c:v>
                </c:pt>
                <c:pt idx="427">
                  <c:v>1119.7639090909092</c:v>
                </c:pt>
                <c:pt idx="428">
                  <c:v>1099.447909090909</c:v>
                </c:pt>
                <c:pt idx="429">
                  <c:v>1113.2579393939395</c:v>
                </c:pt>
                <c:pt idx="430">
                  <c:v>1097.6845454545457</c:v>
                </c:pt>
                <c:pt idx="431">
                  <c:v>1104.4543939393941</c:v>
                </c:pt>
                <c:pt idx="432">
                  <c:v>1092.040303030303</c:v>
                </c:pt>
                <c:pt idx="433">
                  <c:v>1040.6788484848487</c:v>
                </c:pt>
                <c:pt idx="434">
                  <c:v>1034.4296666666667</c:v>
                </c:pt>
                <c:pt idx="435">
                  <c:v>1046.4653939393938</c:v>
                </c:pt>
                <c:pt idx="436">
                  <c:v>1040.9194848484847</c:v>
                </c:pt>
                <c:pt idx="437">
                  <c:v>1057.5714848484847</c:v>
                </c:pt>
                <c:pt idx="438">
                  <c:v>1061.838</c:v>
                </c:pt>
                <c:pt idx="439">
                  <c:v>1070.7876060606061</c:v>
                </c:pt>
                <c:pt idx="440">
                  <c:v>1056.9338181818184</c:v>
                </c:pt>
                <c:pt idx="441">
                  <c:v>1043.5190303030301</c:v>
                </c:pt>
                <c:pt idx="442">
                  <c:v>1021.5770606060605</c:v>
                </c:pt>
                <c:pt idx="443">
                  <c:v>1025.5384545454544</c:v>
                </c:pt>
                <c:pt idx="444">
                  <c:v>999.64118181818162</c:v>
                </c:pt>
                <c:pt idx="445">
                  <c:v>1000.7827272727271</c:v>
                </c:pt>
                <c:pt idx="446">
                  <c:v>1010.1666969696971</c:v>
                </c:pt>
                <c:pt idx="447">
                  <c:v>1041.1679999999997</c:v>
                </c:pt>
                <c:pt idx="448">
                  <c:v>1043.874515151515</c:v>
                </c:pt>
                <c:pt idx="449">
                  <c:v>1040.2901515151514</c:v>
                </c:pt>
                <c:pt idx="450">
                  <c:v>1023.2913333333333</c:v>
                </c:pt>
                <c:pt idx="451">
                  <c:v>1010.5661212121213</c:v>
                </c:pt>
                <c:pt idx="452">
                  <c:v>998.11457575757561</c:v>
                </c:pt>
                <c:pt idx="453">
                  <c:v>973.53860606060607</c:v>
                </c:pt>
                <c:pt idx="454">
                  <c:v>971.47090909090912</c:v>
                </c:pt>
                <c:pt idx="455">
                  <c:v>980.6129696969698</c:v>
                </c:pt>
                <c:pt idx="456">
                  <c:v>992.62893939393939</c:v>
                </c:pt>
                <c:pt idx="457">
                  <c:v>1000.0849696969696</c:v>
                </c:pt>
                <c:pt idx="458">
                  <c:v>1024.2595757575757</c:v>
                </c:pt>
                <c:pt idx="459">
                  <c:v>1023.1717272727274</c:v>
                </c:pt>
                <c:pt idx="460">
                  <c:v>1018.863909090909</c:v>
                </c:pt>
                <c:pt idx="461">
                  <c:v>1052.7735454545455</c:v>
                </c:pt>
                <c:pt idx="462">
                  <c:v>1066.7155454545455</c:v>
                </c:pt>
                <c:pt idx="463">
                  <c:v>1077.544393939394</c:v>
                </c:pt>
                <c:pt idx="464">
                  <c:v>1075.9812121212121</c:v>
                </c:pt>
                <c:pt idx="465">
                  <c:v>1070.0406363636362</c:v>
                </c:pt>
                <c:pt idx="466">
                  <c:v>1097.0581818181818</c:v>
                </c:pt>
                <c:pt idx="467">
                  <c:v>1090.4267272727272</c:v>
                </c:pt>
                <c:pt idx="468">
                  <c:v>1073.5605151515153</c:v>
                </c:pt>
                <c:pt idx="469">
                  <c:v>1068.7014848484851</c:v>
                </c:pt>
                <c:pt idx="470">
                  <c:v>1055.9282424242422</c:v>
                </c:pt>
                <c:pt idx="471">
                  <c:v>1064.469818181818</c:v>
                </c:pt>
                <c:pt idx="472">
                  <c:v>1066.643</c:v>
                </c:pt>
                <c:pt idx="473">
                  <c:v>1104.0672424242421</c:v>
                </c:pt>
                <c:pt idx="474">
                  <c:v>1106.7928787878786</c:v>
                </c:pt>
                <c:pt idx="475">
                  <c:v>1117.7897878787878</c:v>
                </c:pt>
                <c:pt idx="476">
                  <c:v>1127.3344242424241</c:v>
                </c:pt>
                <c:pt idx="477">
                  <c:v>1146.7633333333331</c:v>
                </c:pt>
                <c:pt idx="478">
                  <c:v>1135.6641212121212</c:v>
                </c:pt>
                <c:pt idx="479">
                  <c:v>1130.8558787878785</c:v>
                </c:pt>
                <c:pt idx="480">
                  <c:v>1118.2641515151515</c:v>
                </c:pt>
                <c:pt idx="481">
                  <c:v>1121.3403030303029</c:v>
                </c:pt>
                <c:pt idx="482">
                  <c:v>1136.0468484848484</c:v>
                </c:pt>
                <c:pt idx="483">
                  <c:v>1140.9261212121212</c:v>
                </c:pt>
                <c:pt idx="484">
                  <c:v>1171.9930909090908</c:v>
                </c:pt>
                <c:pt idx="485">
                  <c:v>1198.9409090909089</c:v>
                </c:pt>
                <c:pt idx="486">
                  <c:v>1219.3693939393938</c:v>
                </c:pt>
                <c:pt idx="487">
                  <c:v>1219.5072121212118</c:v>
                </c:pt>
                <c:pt idx="488">
                  <c:v>1200.5223939393941</c:v>
                </c:pt>
                <c:pt idx="489">
                  <c:v>1172.4371515151518</c:v>
                </c:pt>
                <c:pt idx="490">
                  <c:v>1141.0917575757578</c:v>
                </c:pt>
                <c:pt idx="491">
                  <c:v>1135.2382424242423</c:v>
                </c:pt>
                <c:pt idx="492">
                  <c:v>1139.4845757575758</c:v>
                </c:pt>
                <c:pt idx="493">
                  <c:v>1129.2316969696974</c:v>
                </c:pt>
                <c:pt idx="494">
                  <c:v>1094.4876060606064</c:v>
                </c:pt>
                <c:pt idx="495">
                  <c:v>1049.4138484848486</c:v>
                </c:pt>
                <c:pt idx="496">
                  <c:v>1034.3867878787878</c:v>
                </c:pt>
                <c:pt idx="497">
                  <c:v>1018.2341515151517</c:v>
                </c:pt>
                <c:pt idx="498">
                  <c:v>1018.329878787879</c:v>
                </c:pt>
                <c:pt idx="499">
                  <c:v>1012.210393939394</c:v>
                </c:pt>
                <c:pt idx="500">
                  <c:v>1019.9161818181819</c:v>
                </c:pt>
                <c:pt idx="501">
                  <c:v>1023.8484848484849</c:v>
                </c:pt>
                <c:pt idx="502">
                  <c:v>1014.5212424242425</c:v>
                </c:pt>
                <c:pt idx="503">
                  <c:v>1030.0975757575759</c:v>
                </c:pt>
                <c:pt idx="504">
                  <c:v>1012.3451212121211</c:v>
                </c:pt>
                <c:pt idx="505">
                  <c:v>1002.1409393939393</c:v>
                </c:pt>
                <c:pt idx="506">
                  <c:v>969.60506060606076</c:v>
                </c:pt>
                <c:pt idx="507">
                  <c:v>954.69015151515157</c:v>
                </c:pt>
                <c:pt idx="508">
                  <c:v>964.38548484848491</c:v>
                </c:pt>
                <c:pt idx="509">
                  <c:v>968.73318181818195</c:v>
                </c:pt>
                <c:pt idx="510">
                  <c:v>977.61166666666668</c:v>
                </c:pt>
                <c:pt idx="511">
                  <c:v>973.27518181818186</c:v>
                </c:pt>
                <c:pt idx="512">
                  <c:v>975.85375757575764</c:v>
                </c:pt>
                <c:pt idx="513">
                  <c:v>973.8428787878787</c:v>
                </c:pt>
                <c:pt idx="514">
                  <c:v>949.72412121212096</c:v>
                </c:pt>
                <c:pt idx="515">
                  <c:v>975.75718181818172</c:v>
                </c:pt>
                <c:pt idx="516">
                  <c:v>956.38806060606055</c:v>
                </c:pt>
                <c:pt idx="517">
                  <c:v>942.71790909090907</c:v>
                </c:pt>
                <c:pt idx="518">
                  <c:v>914.059303030303</c:v>
                </c:pt>
                <c:pt idx="519">
                  <c:v>895.11060606060596</c:v>
                </c:pt>
                <c:pt idx="520">
                  <c:v>889.46112121212116</c:v>
                </c:pt>
                <c:pt idx="521">
                  <c:v>923.04378787878761</c:v>
                </c:pt>
                <c:pt idx="522">
                  <c:v>945.73412121212107</c:v>
                </c:pt>
                <c:pt idx="523">
                  <c:v>966.08315151515137</c:v>
                </c:pt>
                <c:pt idx="524">
                  <c:v>952.06954545454528</c:v>
                </c:pt>
                <c:pt idx="525">
                  <c:v>958.67254545454523</c:v>
                </c:pt>
                <c:pt idx="526">
                  <c:v>991.94290909090887</c:v>
                </c:pt>
                <c:pt idx="527">
                  <c:v>1023.9907878787877</c:v>
                </c:pt>
                <c:pt idx="528">
                  <c:v>1030.5446969696968</c:v>
                </c:pt>
                <c:pt idx="529">
                  <c:v>1068.777696969697</c:v>
                </c:pt>
                <c:pt idx="530">
                  <c:v>1059.5386060606061</c:v>
                </c:pt>
                <c:pt idx="531">
                  <c:v>1062.3160000000003</c:v>
                </c:pt>
                <c:pt idx="532">
                  <c:v>1063.0025151515151</c:v>
                </c:pt>
                <c:pt idx="533">
                  <c:v>1063.3909696969697</c:v>
                </c:pt>
                <c:pt idx="534">
                  <c:v>1061.7883636363638</c:v>
                </c:pt>
                <c:pt idx="535">
                  <c:v>1061.7066363636361</c:v>
                </c:pt>
                <c:pt idx="536">
                  <c:v>1060.2835151515153</c:v>
                </c:pt>
                <c:pt idx="537">
                  <c:v>1065.1458484848483</c:v>
                </c:pt>
                <c:pt idx="538">
                  <c:v>1068.218393939394</c:v>
                </c:pt>
                <c:pt idx="539">
                  <c:v>1054.602393939394</c:v>
                </c:pt>
                <c:pt idx="540">
                  <c:v>1056.451818181818</c:v>
                </c:pt>
                <c:pt idx="541">
                  <c:v>1049.4268484848483</c:v>
                </c:pt>
                <c:pt idx="542">
                  <c:v>1036.3920303030302</c:v>
                </c:pt>
                <c:pt idx="543">
                  <c:v>1022.9714242424241</c:v>
                </c:pt>
                <c:pt idx="544">
                  <c:v>1032.5804545454544</c:v>
                </c:pt>
                <c:pt idx="545">
                  <c:v>1032.4484848484847</c:v>
                </c:pt>
                <c:pt idx="546">
                  <c:v>1025.4897575757575</c:v>
                </c:pt>
                <c:pt idx="547">
                  <c:v>1039.7683333333332</c:v>
                </c:pt>
                <c:pt idx="548">
                  <c:v>1001.8809090909089</c:v>
                </c:pt>
                <c:pt idx="549">
                  <c:v>1013.7394848484848</c:v>
                </c:pt>
                <c:pt idx="550">
                  <c:v>1014.534909090909</c:v>
                </c:pt>
                <c:pt idx="551">
                  <c:v>1012.4434848484847</c:v>
                </c:pt>
                <c:pt idx="552">
                  <c:v>1011.8194545454544</c:v>
                </c:pt>
                <c:pt idx="553">
                  <c:v>1030.5615454545452</c:v>
                </c:pt>
                <c:pt idx="554">
                  <c:v>1001.9243636363634</c:v>
                </c:pt>
                <c:pt idx="555">
                  <c:v>1012.5330606060604</c:v>
                </c:pt>
                <c:pt idx="556">
                  <c:v>1030.7618484848483</c:v>
                </c:pt>
                <c:pt idx="557">
                  <c:v>1037.9002727272725</c:v>
                </c:pt>
                <c:pt idx="558">
                  <c:v>1016.2269696969696</c:v>
                </c:pt>
                <c:pt idx="559">
                  <c:v>989.41142424242423</c:v>
                </c:pt>
                <c:pt idx="560">
                  <c:v>974.74554545454555</c:v>
                </c:pt>
                <c:pt idx="561">
                  <c:v>988.86242424242448</c:v>
                </c:pt>
                <c:pt idx="562">
                  <c:v>962.61127272727288</c:v>
                </c:pt>
                <c:pt idx="563">
                  <c:v>972.0031212121213</c:v>
                </c:pt>
                <c:pt idx="564">
                  <c:v>984.07493939393942</c:v>
                </c:pt>
                <c:pt idx="565">
                  <c:v>969.12684848484855</c:v>
                </c:pt>
                <c:pt idx="566">
                  <c:v>976.02636363636384</c:v>
                </c:pt>
                <c:pt idx="567">
                  <c:v>988.45863636363629</c:v>
                </c:pt>
                <c:pt idx="568">
                  <c:v>989.95118181818179</c:v>
                </c:pt>
                <c:pt idx="569">
                  <c:v>968.04045454545462</c:v>
                </c:pt>
                <c:pt idx="570">
                  <c:v>961.75987878787873</c:v>
                </c:pt>
                <c:pt idx="571">
                  <c:v>961.81718181818178</c:v>
                </c:pt>
                <c:pt idx="572">
                  <c:v>959.53418181818188</c:v>
                </c:pt>
                <c:pt idx="573">
                  <c:v>1004.1217272727273</c:v>
                </c:pt>
                <c:pt idx="574">
                  <c:v>994.97987878787865</c:v>
                </c:pt>
                <c:pt idx="575">
                  <c:v>1019.301303030303</c:v>
                </c:pt>
                <c:pt idx="576">
                  <c:v>1007.0841818181817</c:v>
                </c:pt>
                <c:pt idx="577">
                  <c:v>993.0971515151515</c:v>
                </c:pt>
                <c:pt idx="578">
                  <c:v>992.03024242424215</c:v>
                </c:pt>
                <c:pt idx="579">
                  <c:v>1021.812121212121</c:v>
                </c:pt>
                <c:pt idx="580">
                  <c:v>1028.502303030303</c:v>
                </c:pt>
                <c:pt idx="581">
                  <c:v>1026.791727272727</c:v>
                </c:pt>
                <c:pt idx="582">
                  <c:v>1029.6248787878785</c:v>
                </c:pt>
                <c:pt idx="583">
                  <c:v>1029.5956060606061</c:v>
                </c:pt>
                <c:pt idx="584">
                  <c:v>1062.2627272727273</c:v>
                </c:pt>
                <c:pt idx="585">
                  <c:v>1072.4248181818182</c:v>
                </c:pt>
                <c:pt idx="586">
                  <c:v>1084.1194545454546</c:v>
                </c:pt>
                <c:pt idx="587">
                  <c:v>1078.3772121212121</c:v>
                </c:pt>
                <c:pt idx="588">
                  <c:v>1079.8831818181816</c:v>
                </c:pt>
                <c:pt idx="589">
                  <c:v>1097.6571212121212</c:v>
                </c:pt>
                <c:pt idx="590">
                  <c:v>1103.2829696969698</c:v>
                </c:pt>
                <c:pt idx="591">
                  <c:v>1109.8894545454548</c:v>
                </c:pt>
                <c:pt idx="592">
                  <c:v>1123.0955757575757</c:v>
                </c:pt>
                <c:pt idx="593">
                  <c:v>1120.866818181818</c:v>
                </c:pt>
                <c:pt idx="594">
                  <c:v>1091.7119393939392</c:v>
                </c:pt>
                <c:pt idx="595">
                  <c:v>1085.6242424242423</c:v>
                </c:pt>
                <c:pt idx="596">
                  <c:v>1087.7496363636362</c:v>
                </c:pt>
                <c:pt idx="597">
                  <c:v>1070.959393939394</c:v>
                </c:pt>
                <c:pt idx="598">
                  <c:v>1078.4560909090908</c:v>
                </c:pt>
                <c:pt idx="599">
                  <c:v>1070.5451515151517</c:v>
                </c:pt>
                <c:pt idx="600">
                  <c:v>1055.4398484848487</c:v>
                </c:pt>
                <c:pt idx="601">
                  <c:v>1067.5153636363641</c:v>
                </c:pt>
                <c:pt idx="602">
                  <c:v>1061.2453636363637</c:v>
                </c:pt>
                <c:pt idx="603">
                  <c:v>1052.3793333333338</c:v>
                </c:pt>
                <c:pt idx="604">
                  <c:v>1056.1715454545456</c:v>
                </c:pt>
                <c:pt idx="605">
                  <c:v>1055.5143636363637</c:v>
                </c:pt>
                <c:pt idx="606">
                  <c:v>1038.6371818181819</c:v>
                </c:pt>
                <c:pt idx="607">
                  <c:v>1055.812606060606</c:v>
                </c:pt>
                <c:pt idx="608">
                  <c:v>1027.8161212121211</c:v>
                </c:pt>
                <c:pt idx="609">
                  <c:v>1014.3137878787877</c:v>
                </c:pt>
                <c:pt idx="610">
                  <c:v>1004.8322727272729</c:v>
                </c:pt>
                <c:pt idx="611">
                  <c:v>1010.9320606060606</c:v>
                </c:pt>
                <c:pt idx="612">
                  <c:v>995.53878787878807</c:v>
                </c:pt>
                <c:pt idx="613">
                  <c:v>991.37418181818202</c:v>
                </c:pt>
                <c:pt idx="614">
                  <c:v>995.41712121212117</c:v>
                </c:pt>
                <c:pt idx="615">
                  <c:v>1011.7684545454547</c:v>
                </c:pt>
                <c:pt idx="616">
                  <c:v>1011.0312424242425</c:v>
                </c:pt>
                <c:pt idx="617">
                  <c:v>992.15960606060594</c:v>
                </c:pt>
                <c:pt idx="618">
                  <c:v>985.16830303030292</c:v>
                </c:pt>
                <c:pt idx="619">
                  <c:v>985.35500000000002</c:v>
                </c:pt>
                <c:pt idx="620">
                  <c:v>989.34260606060582</c:v>
                </c:pt>
                <c:pt idx="621">
                  <c:v>1011.8868484848483</c:v>
                </c:pt>
                <c:pt idx="622">
                  <c:v>965.70418181818172</c:v>
                </c:pt>
                <c:pt idx="623">
                  <c:v>963.27263636363625</c:v>
                </c:pt>
                <c:pt idx="624">
                  <c:v>959.50675757575755</c:v>
                </c:pt>
                <c:pt idx="625">
                  <c:v>944.45790909090886</c:v>
                </c:pt>
                <c:pt idx="626">
                  <c:v>940.44048484848474</c:v>
                </c:pt>
                <c:pt idx="627">
                  <c:v>947.44169696969686</c:v>
                </c:pt>
                <c:pt idx="628">
                  <c:v>942.25342424242444</c:v>
                </c:pt>
                <c:pt idx="629">
                  <c:v>940.94351515151516</c:v>
                </c:pt>
                <c:pt idx="630">
                  <c:v>947.14396969696986</c:v>
                </c:pt>
                <c:pt idx="631">
                  <c:v>958.73442424242421</c:v>
                </c:pt>
                <c:pt idx="632">
                  <c:v>941.71421212121209</c:v>
                </c:pt>
                <c:pt idx="633">
                  <c:v>931.97772727272729</c:v>
                </c:pt>
                <c:pt idx="634">
                  <c:v>902.23203030303023</c:v>
                </c:pt>
                <c:pt idx="635">
                  <c:v>890.98160606060594</c:v>
                </c:pt>
                <c:pt idx="636">
                  <c:v>906.55784848484848</c:v>
                </c:pt>
                <c:pt idx="637">
                  <c:v>911.07275757575746</c:v>
                </c:pt>
                <c:pt idx="638">
                  <c:v>924.8623636363634</c:v>
                </c:pt>
                <c:pt idx="639">
                  <c:v>901.55663636363624</c:v>
                </c:pt>
                <c:pt idx="640">
                  <c:v>887.65363636363611</c:v>
                </c:pt>
                <c:pt idx="641">
                  <c:v>901.17503030302998</c:v>
                </c:pt>
                <c:pt idx="642">
                  <c:v>924.78460606060582</c:v>
                </c:pt>
                <c:pt idx="643">
                  <c:v>932.67178787878765</c:v>
                </c:pt>
                <c:pt idx="644">
                  <c:v>924.74190909090885</c:v>
                </c:pt>
                <c:pt idx="645">
                  <c:v>909.55318181818166</c:v>
                </c:pt>
                <c:pt idx="646">
                  <c:v>902.09860606060602</c:v>
                </c:pt>
                <c:pt idx="647">
                  <c:v>885.82521212121185</c:v>
                </c:pt>
                <c:pt idx="648">
                  <c:v>873.17881818181797</c:v>
                </c:pt>
                <c:pt idx="649">
                  <c:v>877.06869696969693</c:v>
                </c:pt>
                <c:pt idx="650">
                  <c:v>863.51581818181819</c:v>
                </c:pt>
                <c:pt idx="651">
                  <c:v>853.86781818181828</c:v>
                </c:pt>
                <c:pt idx="652">
                  <c:v>864.74315151515157</c:v>
                </c:pt>
                <c:pt idx="653">
                  <c:v>872.5709393939394</c:v>
                </c:pt>
                <c:pt idx="654">
                  <c:v>838.31796969696961</c:v>
                </c:pt>
                <c:pt idx="655">
                  <c:v>852.2359090909091</c:v>
                </c:pt>
                <c:pt idx="656">
                  <c:v>849.94039393939397</c:v>
                </c:pt>
                <c:pt idx="657">
                  <c:v>839.65566666666655</c:v>
                </c:pt>
                <c:pt idx="658">
                  <c:v>843.48881818181803</c:v>
                </c:pt>
                <c:pt idx="659">
                  <c:v>859.88127272727263</c:v>
                </c:pt>
                <c:pt idx="660">
                  <c:v>874.02775757575751</c:v>
                </c:pt>
                <c:pt idx="661">
                  <c:v>882.31993939393931</c:v>
                </c:pt>
                <c:pt idx="662">
                  <c:v>897.5717575757576</c:v>
                </c:pt>
                <c:pt idx="663">
                  <c:v>909.69481818181828</c:v>
                </c:pt>
                <c:pt idx="664">
                  <c:v>891.49236363636362</c:v>
                </c:pt>
                <c:pt idx="665">
                  <c:v>898.92063636363639</c:v>
                </c:pt>
                <c:pt idx="666">
                  <c:v>919.97996969696953</c:v>
                </c:pt>
                <c:pt idx="667">
                  <c:v>944.0115454545454</c:v>
                </c:pt>
                <c:pt idx="668">
                  <c:v>967.09854545454539</c:v>
                </c:pt>
                <c:pt idx="669">
                  <c:v>960.71248484848479</c:v>
                </c:pt>
                <c:pt idx="670">
                  <c:v>964.63681818181817</c:v>
                </c:pt>
                <c:pt idx="671">
                  <c:v>970.15909090909088</c:v>
                </c:pt>
                <c:pt idx="672">
                  <c:v>976.68403030303034</c:v>
                </c:pt>
                <c:pt idx="673">
                  <c:v>974.56763636363644</c:v>
                </c:pt>
                <c:pt idx="674">
                  <c:v>964.41209090909103</c:v>
                </c:pt>
                <c:pt idx="675">
                  <c:v>946.34900000000016</c:v>
                </c:pt>
                <c:pt idx="676">
                  <c:v>958.726272727273</c:v>
                </c:pt>
                <c:pt idx="677">
                  <c:v>957.59848484848499</c:v>
                </c:pt>
                <c:pt idx="678">
                  <c:v>984.79615151515156</c:v>
                </c:pt>
                <c:pt idx="679">
                  <c:v>994.25269696969701</c:v>
                </c:pt>
                <c:pt idx="680">
                  <c:v>1013.7564848484849</c:v>
                </c:pt>
                <c:pt idx="681">
                  <c:v>1010.4309393939393</c:v>
                </c:pt>
                <c:pt idx="682">
                  <c:v>994.30381818181809</c:v>
                </c:pt>
                <c:pt idx="683">
                  <c:v>1046.8442727272727</c:v>
                </c:pt>
                <c:pt idx="684">
                  <c:v>1067.6694242424242</c:v>
                </c:pt>
                <c:pt idx="685">
                  <c:v>1046.2741212121214</c:v>
                </c:pt>
                <c:pt idx="686">
                  <c:v>1049.2360303030305</c:v>
                </c:pt>
                <c:pt idx="687">
                  <c:v>1057.6783636363639</c:v>
                </c:pt>
                <c:pt idx="688">
                  <c:v>1067.9094242424242</c:v>
                </c:pt>
                <c:pt idx="689">
                  <c:v>1083.4266969696969</c:v>
                </c:pt>
                <c:pt idx="690">
                  <c:v>1095.9442424242422</c:v>
                </c:pt>
                <c:pt idx="691">
                  <c:v>1092.7489090909089</c:v>
                </c:pt>
                <c:pt idx="692">
                  <c:v>1070.3792424242422</c:v>
                </c:pt>
                <c:pt idx="693">
                  <c:v>1072.930212121212</c:v>
                </c:pt>
                <c:pt idx="694">
                  <c:v>1086.2509393939392</c:v>
                </c:pt>
                <c:pt idx="695">
                  <c:v>1079.8346666666664</c:v>
                </c:pt>
                <c:pt idx="696">
                  <c:v>1068.3334848484847</c:v>
                </c:pt>
                <c:pt idx="697">
                  <c:v>1082.8121212121212</c:v>
                </c:pt>
                <c:pt idx="698">
                  <c:v>1077.0803030303032</c:v>
                </c:pt>
                <c:pt idx="699">
                  <c:v>1051.6527575757575</c:v>
                </c:pt>
                <c:pt idx="700">
                  <c:v>1044.143</c:v>
                </c:pt>
                <c:pt idx="701">
                  <c:v>1033.9392424242424</c:v>
                </c:pt>
                <c:pt idx="702">
                  <c:v>1044.3809696969695</c:v>
                </c:pt>
                <c:pt idx="703">
                  <c:v>1024.7660606060606</c:v>
                </c:pt>
                <c:pt idx="704">
                  <c:v>1044.6228787878788</c:v>
                </c:pt>
                <c:pt idx="705">
                  <c:v>1078.7004545454545</c:v>
                </c:pt>
                <c:pt idx="706">
                  <c:v>1102.8744545454547</c:v>
                </c:pt>
                <c:pt idx="707">
                  <c:v>1105.4546363636364</c:v>
                </c:pt>
                <c:pt idx="708">
                  <c:v>1118.1220303030307</c:v>
                </c:pt>
                <c:pt idx="709">
                  <c:v>1109.5097272727273</c:v>
                </c:pt>
                <c:pt idx="710">
                  <c:v>1150.1011212121211</c:v>
                </c:pt>
                <c:pt idx="711">
                  <c:v>1147.9782121212122</c:v>
                </c:pt>
                <c:pt idx="712">
                  <c:v>1136.3778787878789</c:v>
                </c:pt>
                <c:pt idx="713">
                  <c:v>1163.1422121212122</c:v>
                </c:pt>
                <c:pt idx="714">
                  <c:v>1162.8067878787879</c:v>
                </c:pt>
                <c:pt idx="715">
                  <c:v>1177.0611818181817</c:v>
                </c:pt>
                <c:pt idx="716">
                  <c:v>1144.1895757575755</c:v>
                </c:pt>
                <c:pt idx="717">
                  <c:v>1126.2208787878787</c:v>
                </c:pt>
                <c:pt idx="718">
                  <c:v>1103.6904848484849</c:v>
                </c:pt>
                <c:pt idx="719">
                  <c:v>1095.4197272727274</c:v>
                </c:pt>
                <c:pt idx="720">
                  <c:v>1114.5770909090909</c:v>
                </c:pt>
                <c:pt idx="721">
                  <c:v>1092.8441515151515</c:v>
                </c:pt>
                <c:pt idx="722">
                  <c:v>1083.4541515151514</c:v>
                </c:pt>
                <c:pt idx="723">
                  <c:v>1091.5706969696969</c:v>
                </c:pt>
                <c:pt idx="724">
                  <c:v>1083.6692424242424</c:v>
                </c:pt>
                <c:pt idx="725">
                  <c:v>1080.6577272727272</c:v>
                </c:pt>
                <c:pt idx="726">
                  <c:v>1086.2085454545454</c:v>
                </c:pt>
                <c:pt idx="727">
                  <c:v>1072.8164848484848</c:v>
                </c:pt>
                <c:pt idx="728">
                  <c:v>1068.3372727272726</c:v>
                </c:pt>
                <c:pt idx="729">
                  <c:v>1073.1260909090906</c:v>
                </c:pt>
                <c:pt idx="730">
                  <c:v>1074.0644545454543</c:v>
                </c:pt>
                <c:pt idx="731">
                  <c:v>1090.1703030303026</c:v>
                </c:pt>
                <c:pt idx="732">
                  <c:v>1099.0256969696966</c:v>
                </c:pt>
                <c:pt idx="733">
                  <c:v>1102.9669696969693</c:v>
                </c:pt>
                <c:pt idx="734">
                  <c:v>1123.9014545454543</c:v>
                </c:pt>
                <c:pt idx="735">
                  <c:v>1131.5992121212118</c:v>
                </c:pt>
                <c:pt idx="736">
                  <c:v>1154.9216363636363</c:v>
                </c:pt>
                <c:pt idx="737">
                  <c:v>1132.7920606060607</c:v>
                </c:pt>
                <c:pt idx="738">
                  <c:v>1103.8642121212124</c:v>
                </c:pt>
                <c:pt idx="739">
                  <c:v>1073.1104242424244</c:v>
                </c:pt>
                <c:pt idx="740">
                  <c:v>1092.9804545454549</c:v>
                </c:pt>
                <c:pt idx="741">
                  <c:v>1087.2676363636367</c:v>
                </c:pt>
                <c:pt idx="742">
                  <c:v>1102.9293030303033</c:v>
                </c:pt>
                <c:pt idx="743">
                  <c:v>1093.7459090909092</c:v>
                </c:pt>
                <c:pt idx="744">
                  <c:v>1107.550666666667</c:v>
                </c:pt>
                <c:pt idx="745">
                  <c:v>1117.9008484848489</c:v>
                </c:pt>
                <c:pt idx="746">
                  <c:v>1087.6526666666666</c:v>
                </c:pt>
                <c:pt idx="747">
                  <c:v>1099.6283636363637</c:v>
                </c:pt>
                <c:pt idx="748">
                  <c:v>1101.9820606060609</c:v>
                </c:pt>
                <c:pt idx="749">
                  <c:v>1092.1414848484849</c:v>
                </c:pt>
                <c:pt idx="750">
                  <c:v>1098.2432121212123</c:v>
                </c:pt>
                <c:pt idx="751">
                  <c:v>1180.8786969696969</c:v>
                </c:pt>
                <c:pt idx="752">
                  <c:v>1187.0789696969696</c:v>
                </c:pt>
                <c:pt idx="753">
                  <c:v>1167.0770303030304</c:v>
                </c:pt>
                <c:pt idx="754">
                  <c:v>1188.323090909091</c:v>
                </c:pt>
                <c:pt idx="755">
                  <c:v>1193.4840606060607</c:v>
                </c:pt>
                <c:pt idx="756">
                  <c:v>1181.4222424242425</c:v>
                </c:pt>
                <c:pt idx="757">
                  <c:v>1210.2153939393938</c:v>
                </c:pt>
                <c:pt idx="758">
                  <c:v>1216.7682424242423</c:v>
                </c:pt>
                <c:pt idx="759">
                  <c:v>1222.2025757575755</c:v>
                </c:pt>
                <c:pt idx="760">
                  <c:v>1236.3340909090909</c:v>
                </c:pt>
                <c:pt idx="761">
                  <c:v>1220.287393939394</c:v>
                </c:pt>
                <c:pt idx="762">
                  <c:v>1225.0443030303031</c:v>
                </c:pt>
                <c:pt idx="763">
                  <c:v>1227.3202727272728</c:v>
                </c:pt>
                <c:pt idx="764">
                  <c:v>1228.4340303030301</c:v>
                </c:pt>
                <c:pt idx="765">
                  <c:v>1234.1546363636364</c:v>
                </c:pt>
                <c:pt idx="766">
                  <c:v>1236.843393939394</c:v>
                </c:pt>
                <c:pt idx="767">
                  <c:v>1220.4361515151516</c:v>
                </c:pt>
                <c:pt idx="768">
                  <c:v>1240.4537878787878</c:v>
                </c:pt>
                <c:pt idx="769">
                  <c:v>1247.7984545454544</c:v>
                </c:pt>
                <c:pt idx="770">
                  <c:v>1249.3958181818182</c:v>
                </c:pt>
                <c:pt idx="771">
                  <c:v>1256.1666363636361</c:v>
                </c:pt>
                <c:pt idx="772">
                  <c:v>1270.601909090909</c:v>
                </c:pt>
                <c:pt idx="773">
                  <c:v>1271.9376666666667</c:v>
                </c:pt>
                <c:pt idx="774">
                  <c:v>1297.9867575757573</c:v>
                </c:pt>
                <c:pt idx="775">
                  <c:v>1294.5765454545453</c:v>
                </c:pt>
                <c:pt idx="776">
                  <c:v>1289.7673636363638</c:v>
                </c:pt>
                <c:pt idx="777">
                  <c:v>1288.6603030303031</c:v>
                </c:pt>
                <c:pt idx="778">
                  <c:v>1296.6929393939392</c:v>
                </c:pt>
                <c:pt idx="779">
                  <c:v>1302.8625454545454</c:v>
                </c:pt>
                <c:pt idx="780">
                  <c:v>1298.0317272727275</c:v>
                </c:pt>
                <c:pt idx="781">
                  <c:v>1296.8907575757578</c:v>
                </c:pt>
                <c:pt idx="782">
                  <c:v>1294.7898787878789</c:v>
                </c:pt>
                <c:pt idx="783">
                  <c:v>1292.2335454545455</c:v>
                </c:pt>
                <c:pt idx="784">
                  <c:v>1244.9047878787881</c:v>
                </c:pt>
                <c:pt idx="785">
                  <c:v>1260.0642424242426</c:v>
                </c:pt>
                <c:pt idx="786">
                  <c:v>1247.1342727272729</c:v>
                </c:pt>
                <c:pt idx="787">
                  <c:v>1274.3250606060608</c:v>
                </c:pt>
                <c:pt idx="788">
                  <c:v>1279.4188484848487</c:v>
                </c:pt>
                <c:pt idx="789">
                  <c:v>1312.5537575757578</c:v>
                </c:pt>
                <c:pt idx="790">
                  <c:v>1302.1073939393937</c:v>
                </c:pt>
                <c:pt idx="791">
                  <c:v>1312.6636060606061</c:v>
                </c:pt>
                <c:pt idx="792">
                  <c:v>1289.3984545454546</c:v>
                </c:pt>
                <c:pt idx="793">
                  <c:v>1276.573909090909</c:v>
                </c:pt>
                <c:pt idx="794">
                  <c:v>1306.7297878787879</c:v>
                </c:pt>
                <c:pt idx="795">
                  <c:v>1324.9414545454547</c:v>
                </c:pt>
                <c:pt idx="796">
                  <c:v>1326.0058484848485</c:v>
                </c:pt>
                <c:pt idx="797">
                  <c:v>1330.0463030303033</c:v>
                </c:pt>
                <c:pt idx="798">
                  <c:v>1345.4123636363638</c:v>
                </c:pt>
                <c:pt idx="799">
                  <c:v>1358.7740000000001</c:v>
                </c:pt>
                <c:pt idx="800">
                  <c:v>1377.6779090909092</c:v>
                </c:pt>
                <c:pt idx="801">
                  <c:v>1386.7010606060608</c:v>
                </c:pt>
                <c:pt idx="802">
                  <c:v>1370.6395454545454</c:v>
                </c:pt>
                <c:pt idx="803">
                  <c:v>1375.321090909091</c:v>
                </c:pt>
                <c:pt idx="804">
                  <c:v>1396.0854242424243</c:v>
                </c:pt>
                <c:pt idx="805">
                  <c:v>1417.6550606060605</c:v>
                </c:pt>
                <c:pt idx="806">
                  <c:v>1396.5995151515149</c:v>
                </c:pt>
                <c:pt idx="807">
                  <c:v>1396.5995151515149</c:v>
                </c:pt>
                <c:pt idx="808">
                  <c:v>1401.4285757575753</c:v>
                </c:pt>
                <c:pt idx="809">
                  <c:v>1397.7203636363633</c:v>
                </c:pt>
                <c:pt idx="810">
                  <c:v>1370.8192121212121</c:v>
                </c:pt>
                <c:pt idx="811">
                  <c:v>1353.632212121212</c:v>
                </c:pt>
                <c:pt idx="812">
                  <c:v>1367.0834545454543</c:v>
                </c:pt>
                <c:pt idx="813">
                  <c:v>1357.4879090909089</c:v>
                </c:pt>
                <c:pt idx="814">
                  <c:v>1362.0720606060609</c:v>
                </c:pt>
                <c:pt idx="815">
                  <c:v>1363.933484848485</c:v>
                </c:pt>
                <c:pt idx="816">
                  <c:v>1393.6376060606065</c:v>
                </c:pt>
                <c:pt idx="817">
                  <c:v>1371.8289393939397</c:v>
                </c:pt>
                <c:pt idx="818">
                  <c:v>1367.8733030303035</c:v>
                </c:pt>
                <c:pt idx="819">
                  <c:v>1372.1266969696974</c:v>
                </c:pt>
                <c:pt idx="820">
                  <c:v>1330.0384545454547</c:v>
                </c:pt>
                <c:pt idx="821">
                  <c:v>1312.3101818181819</c:v>
                </c:pt>
                <c:pt idx="822">
                  <c:v>1282.7153636363635</c:v>
                </c:pt>
                <c:pt idx="823">
                  <c:v>1286.4440303030301</c:v>
                </c:pt>
                <c:pt idx="824">
                  <c:v>1283.1643636363631</c:v>
                </c:pt>
                <c:pt idx="825">
                  <c:v>1315.8088484848481</c:v>
                </c:pt>
                <c:pt idx="826">
                  <c:v>1316.6257878787874</c:v>
                </c:pt>
                <c:pt idx="827">
                  <c:v>1299.3118787878784</c:v>
                </c:pt>
                <c:pt idx="828">
                  <c:v>1272.6719999999998</c:v>
                </c:pt>
                <c:pt idx="829">
                  <c:v>1285.4584545454541</c:v>
                </c:pt>
                <c:pt idx="830">
                  <c:v>1275.2719696969696</c:v>
                </c:pt>
                <c:pt idx="831">
                  <c:v>1260.728515151515</c:v>
                </c:pt>
                <c:pt idx="832">
                  <c:v>1259.2048787878787</c:v>
                </c:pt>
                <c:pt idx="833">
                  <c:v>1264.9021212121211</c:v>
                </c:pt>
                <c:pt idx="834">
                  <c:v>1219.6804242424246</c:v>
                </c:pt>
                <c:pt idx="835">
                  <c:v>1208.5082121212126</c:v>
                </c:pt>
                <c:pt idx="836">
                  <c:v>1193.8930303030306</c:v>
                </c:pt>
                <c:pt idx="837">
                  <c:v>1193.5412424242427</c:v>
                </c:pt>
                <c:pt idx="838">
                  <c:v>1156.328484848485</c:v>
                </c:pt>
                <c:pt idx="839">
                  <c:v>1167.4560606060606</c:v>
                </c:pt>
                <c:pt idx="840">
                  <c:v>1160.8986666666667</c:v>
                </c:pt>
                <c:pt idx="841">
                  <c:v>1153.1118181818183</c:v>
                </c:pt>
                <c:pt idx="842">
                  <c:v>1130.3039696969695</c:v>
                </c:pt>
                <c:pt idx="843">
                  <c:v>1118.7568787878788</c:v>
                </c:pt>
                <c:pt idx="844">
                  <c:v>1118.6786363636363</c:v>
                </c:pt>
                <c:pt idx="845">
                  <c:v>1099.7792121212119</c:v>
                </c:pt>
                <c:pt idx="846">
                  <c:v>1092.2761818181816</c:v>
                </c:pt>
                <c:pt idx="847">
                  <c:v>1070.4442121212121</c:v>
                </c:pt>
                <c:pt idx="848">
                  <c:v>1070.3557878787876</c:v>
                </c:pt>
                <c:pt idx="849">
                  <c:v>1045.8804848484849</c:v>
                </c:pt>
                <c:pt idx="850">
                  <c:v>1042.8639696969699</c:v>
                </c:pt>
                <c:pt idx="851">
                  <c:v>1034.2898787878789</c:v>
                </c:pt>
                <c:pt idx="852">
                  <c:v>1048.0334848484849</c:v>
                </c:pt>
                <c:pt idx="853">
                  <c:v>1073.2963030303033</c:v>
                </c:pt>
                <c:pt idx="854">
                  <c:v>1089.3679696969698</c:v>
                </c:pt>
                <c:pt idx="855">
                  <c:v>1096.4490606060608</c:v>
                </c:pt>
                <c:pt idx="856">
                  <c:v>1118.5477575757577</c:v>
                </c:pt>
                <c:pt idx="857">
                  <c:v>1108.726393939394</c:v>
                </c:pt>
                <c:pt idx="858">
                  <c:v>1092.1967878787882</c:v>
                </c:pt>
                <c:pt idx="859">
                  <c:v>1106.9565151515158</c:v>
                </c:pt>
                <c:pt idx="860">
                  <c:v>1104.4343030303032</c:v>
                </c:pt>
                <c:pt idx="861">
                  <c:v>1107.177090909091</c:v>
                </c:pt>
                <c:pt idx="862">
                  <c:v>1096.2618181818184</c:v>
                </c:pt>
                <c:pt idx="863">
                  <c:v>1082.8066060606061</c:v>
                </c:pt>
                <c:pt idx="864">
                  <c:v>1071.7514545454544</c:v>
                </c:pt>
                <c:pt idx="865">
                  <c:v>1057.1626363636365</c:v>
                </c:pt>
                <c:pt idx="866">
                  <c:v>1051.8408787878786</c:v>
                </c:pt>
                <c:pt idx="867">
                  <c:v>1048.6387272727272</c:v>
                </c:pt>
                <c:pt idx="868">
                  <c:v>1066.5983333333334</c:v>
                </c:pt>
                <c:pt idx="869">
                  <c:v>1076.8737272727271</c:v>
                </c:pt>
                <c:pt idx="870">
                  <c:v>1066.1108181818181</c:v>
                </c:pt>
                <c:pt idx="871">
                  <c:v>1067.4542727272728</c:v>
                </c:pt>
                <c:pt idx="872">
                  <c:v>1057.4871212121211</c:v>
                </c:pt>
                <c:pt idx="873">
                  <c:v>1031.2484545454545</c:v>
                </c:pt>
                <c:pt idx="874">
                  <c:v>1041.438393939394</c:v>
                </c:pt>
                <c:pt idx="875">
                  <c:v>1035.2630606060609</c:v>
                </c:pt>
                <c:pt idx="876">
                  <c:v>1049.9581515151519</c:v>
                </c:pt>
                <c:pt idx="877">
                  <c:v>1075.1284242424244</c:v>
                </c:pt>
                <c:pt idx="878">
                  <c:v>1116.2340000000004</c:v>
                </c:pt>
                <c:pt idx="879">
                  <c:v>1132.0601515151518</c:v>
                </c:pt>
                <c:pt idx="880">
                  <c:v>1140.7645454545454</c:v>
                </c:pt>
                <c:pt idx="881">
                  <c:v>1148.4538787878789</c:v>
                </c:pt>
                <c:pt idx="882">
                  <c:v>1152.3868181818182</c:v>
                </c:pt>
                <c:pt idx="883">
                  <c:v>1168.9969393939391</c:v>
                </c:pt>
                <c:pt idx="884">
                  <c:v>1173.3447272727269</c:v>
                </c:pt>
                <c:pt idx="885">
                  <c:v>1179.8724242424241</c:v>
                </c:pt>
                <c:pt idx="886">
                  <c:v>1161.386</c:v>
                </c:pt>
                <c:pt idx="887">
                  <c:v>1156.2480606060601</c:v>
                </c:pt>
                <c:pt idx="888">
                  <c:v>1135.0097272727269</c:v>
                </c:pt>
                <c:pt idx="889">
                  <c:v>1156.7306666666664</c:v>
                </c:pt>
                <c:pt idx="890">
                  <c:v>1187.1700606060604</c:v>
                </c:pt>
                <c:pt idx="891">
                  <c:v>1184.9519393939393</c:v>
                </c:pt>
                <c:pt idx="892">
                  <c:v>1191.9329393939395</c:v>
                </c:pt>
                <c:pt idx="893">
                  <c:v>1194.1119696969699</c:v>
                </c:pt>
                <c:pt idx="894">
                  <c:v>1191.4173636363637</c:v>
                </c:pt>
                <c:pt idx="895">
                  <c:v>1225.3251212121213</c:v>
                </c:pt>
                <c:pt idx="896">
                  <c:v>1277.8194545454544</c:v>
                </c:pt>
                <c:pt idx="897">
                  <c:v>1282.7829696969695</c:v>
                </c:pt>
                <c:pt idx="898">
                  <c:v>1304.4515757575755</c:v>
                </c:pt>
                <c:pt idx="899">
                  <c:v>1326.2359393939394</c:v>
                </c:pt>
                <c:pt idx="900">
                  <c:v>1359.2707878787878</c:v>
                </c:pt>
                <c:pt idx="901">
                  <c:v>1336.0336969696973</c:v>
                </c:pt>
                <c:pt idx="902">
                  <c:v>1350.1381515151518</c:v>
                </c:pt>
                <c:pt idx="903">
                  <c:v>1355.8528181818185</c:v>
                </c:pt>
                <c:pt idx="904">
                  <c:v>1381.1612424242428</c:v>
                </c:pt>
                <c:pt idx="905">
                  <c:v>1417.3192424242425</c:v>
                </c:pt>
                <c:pt idx="906">
                  <c:v>1429.695303030303</c:v>
                </c:pt>
                <c:pt idx="907">
                  <c:v>1404.366606060606</c:v>
                </c:pt>
                <c:pt idx="908">
                  <c:v>1398.668393939394</c:v>
                </c:pt>
                <c:pt idx="909">
                  <c:v>1385.9008484848487</c:v>
                </c:pt>
                <c:pt idx="910">
                  <c:v>1350.2260909090908</c:v>
                </c:pt>
                <c:pt idx="911">
                  <c:v>1308.2224242424243</c:v>
                </c:pt>
                <c:pt idx="912">
                  <c:v>1299.2402727272729</c:v>
                </c:pt>
                <c:pt idx="913">
                  <c:v>1307.3604242424242</c:v>
                </c:pt>
                <c:pt idx="914">
                  <c:v>1287.3213030303032</c:v>
                </c:pt>
                <c:pt idx="915">
                  <c:v>1285.763090909091</c:v>
                </c:pt>
                <c:pt idx="916">
                  <c:v>1284.5472121212119</c:v>
                </c:pt>
                <c:pt idx="917">
                  <c:v>1285.2701515151516</c:v>
                </c:pt>
                <c:pt idx="918">
                  <c:v>1266.8446666666669</c:v>
                </c:pt>
                <c:pt idx="919">
                  <c:v>1245.8384848484848</c:v>
                </c:pt>
                <c:pt idx="920">
                  <c:v>1227.8927878787879</c:v>
                </c:pt>
                <c:pt idx="921">
                  <c:v>1246.3236363636361</c:v>
                </c:pt>
                <c:pt idx="922">
                  <c:v>1197.8329696969697</c:v>
                </c:pt>
                <c:pt idx="923">
                  <c:v>1163.6669696969698</c:v>
                </c:pt>
                <c:pt idx="924">
                  <c:v>1156.7351212121212</c:v>
                </c:pt>
                <c:pt idx="925">
                  <c:v>1134.3875151515151</c:v>
                </c:pt>
                <c:pt idx="926">
                  <c:v>1157.6196969696969</c:v>
                </c:pt>
                <c:pt idx="927">
                  <c:v>1160.3744848484848</c:v>
                </c:pt>
                <c:pt idx="928">
                  <c:v>1107.769515151515</c:v>
                </c:pt>
                <c:pt idx="929">
                  <c:v>1066.0998484848483</c:v>
                </c:pt>
                <c:pt idx="930">
                  <c:v>1068.7695454545453</c:v>
                </c:pt>
                <c:pt idx="931">
                  <c:v>1050.5150606060604</c:v>
                </c:pt>
                <c:pt idx="932">
                  <c:v>1009.837</c:v>
                </c:pt>
                <c:pt idx="933">
                  <c:v>1017.1159393939392</c:v>
                </c:pt>
                <c:pt idx="934">
                  <c:v>1046.223121212121</c:v>
                </c:pt>
                <c:pt idx="935">
                  <c:v>1020.4501515151516</c:v>
                </c:pt>
                <c:pt idx="936">
                  <c:v>988.64360606060598</c:v>
                </c:pt>
                <c:pt idx="937">
                  <c:v>967.13378787878798</c:v>
                </c:pt>
                <c:pt idx="938">
                  <c:v>927.88454545454545</c:v>
                </c:pt>
                <c:pt idx="939">
                  <c:v>926.3149696969698</c:v>
                </c:pt>
                <c:pt idx="940">
                  <c:v>928.19984848484853</c:v>
                </c:pt>
                <c:pt idx="941">
                  <c:v>953.82215151515152</c:v>
                </c:pt>
                <c:pt idx="942">
                  <c:v>965.52603030303032</c:v>
                </c:pt>
                <c:pt idx="943">
                  <c:v>987.90996969696971</c:v>
                </c:pt>
                <c:pt idx="944">
                  <c:v>987.77578787878792</c:v>
                </c:pt>
                <c:pt idx="945">
                  <c:v>998.81524242424257</c:v>
                </c:pt>
                <c:pt idx="946">
                  <c:v>981.80827272727288</c:v>
                </c:pt>
                <c:pt idx="947">
                  <c:v>1003.535090909091</c:v>
                </c:pt>
                <c:pt idx="948">
                  <c:v>990.02309090909102</c:v>
                </c:pt>
                <c:pt idx="949">
                  <c:v>969.15730303030307</c:v>
                </c:pt>
                <c:pt idx="950">
                  <c:v>966.47199999999998</c:v>
                </c:pt>
                <c:pt idx="951">
                  <c:v>968.12033333333341</c:v>
                </c:pt>
                <c:pt idx="952">
                  <c:v>1013.9895757575758</c:v>
                </c:pt>
                <c:pt idx="953">
                  <c:v>1007.9496363636365</c:v>
                </c:pt>
                <c:pt idx="954">
                  <c:v>1027.4298787878786</c:v>
                </c:pt>
                <c:pt idx="955">
                  <c:v>1028.8770909090908</c:v>
                </c:pt>
                <c:pt idx="956">
                  <c:v>1070.0196666666668</c:v>
                </c:pt>
                <c:pt idx="957">
                  <c:v>1077.051303030303</c:v>
                </c:pt>
                <c:pt idx="958">
                  <c:v>1082.2170606060606</c:v>
                </c:pt>
                <c:pt idx="959">
                  <c:v>1072.8569393939392</c:v>
                </c:pt>
                <c:pt idx="960">
                  <c:v>1079.4269393939394</c:v>
                </c:pt>
                <c:pt idx="961">
                  <c:v>1088.6183030303032</c:v>
                </c:pt>
                <c:pt idx="962">
                  <c:v>1094.7646666666665</c:v>
                </c:pt>
                <c:pt idx="963">
                  <c:v>1087.521121212121</c:v>
                </c:pt>
                <c:pt idx="964">
                  <c:v>1077.6838484848483</c:v>
                </c:pt>
                <c:pt idx="965">
                  <c:v>1079.9166060606062</c:v>
                </c:pt>
                <c:pt idx="966">
                  <c:v>1047.9430000000002</c:v>
                </c:pt>
                <c:pt idx="967">
                  <c:v>1027.5780606060609</c:v>
                </c:pt>
                <c:pt idx="968">
                  <c:v>1026.2810303030303</c:v>
                </c:pt>
                <c:pt idx="969">
                  <c:v>1048.8610303030302</c:v>
                </c:pt>
                <c:pt idx="970">
                  <c:v>1048.7255454545457</c:v>
                </c:pt>
                <c:pt idx="971">
                  <c:v>1066.9557575757578</c:v>
                </c:pt>
                <c:pt idx="972">
                  <c:v>1078.1776969696973</c:v>
                </c:pt>
                <c:pt idx="973">
                  <c:v>1103.3080000000002</c:v>
                </c:pt>
                <c:pt idx="974">
                  <c:v>1110.8079393939393</c:v>
                </c:pt>
                <c:pt idx="975">
                  <c:v>1099.0133333333333</c:v>
                </c:pt>
                <c:pt idx="976">
                  <c:v>1121.9113636363636</c:v>
                </c:pt>
                <c:pt idx="977">
                  <c:v>1125.8410909090912</c:v>
                </c:pt>
                <c:pt idx="978">
                  <c:v>1120.5318484848485</c:v>
                </c:pt>
                <c:pt idx="979">
                  <c:v>1138.5813030303032</c:v>
                </c:pt>
                <c:pt idx="980">
                  <c:v>1153.4875454545454</c:v>
                </c:pt>
                <c:pt idx="981">
                  <c:v>1172.6703333333335</c:v>
                </c:pt>
                <c:pt idx="982">
                  <c:v>1164.4192424242426</c:v>
                </c:pt>
                <c:pt idx="983">
                  <c:v>1180.4145151515154</c:v>
                </c:pt>
                <c:pt idx="984">
                  <c:v>1166.9743333333336</c:v>
                </c:pt>
                <c:pt idx="985">
                  <c:v>1137.1766363636364</c:v>
                </c:pt>
                <c:pt idx="986">
                  <c:v>1171.3478181818182</c:v>
                </c:pt>
                <c:pt idx="987">
                  <c:v>1166.2992424242427</c:v>
                </c:pt>
                <c:pt idx="988">
                  <c:v>1174.7667575757578</c:v>
                </c:pt>
                <c:pt idx="989">
                  <c:v>1168.8817575757575</c:v>
                </c:pt>
                <c:pt idx="990">
                  <c:v>1181.069303030303</c:v>
                </c:pt>
                <c:pt idx="991">
                  <c:v>1169.3743939393937</c:v>
                </c:pt>
                <c:pt idx="992">
                  <c:v>1146.7169393939391</c:v>
                </c:pt>
                <c:pt idx="993">
                  <c:v>1128.7125454545453</c:v>
                </c:pt>
                <c:pt idx="994">
                  <c:v>1116.9058484848483</c:v>
                </c:pt>
                <c:pt idx="995">
                  <c:v>1132.4510303030302</c:v>
                </c:pt>
                <c:pt idx="996">
                  <c:v>1125.502424242424</c:v>
                </c:pt>
                <c:pt idx="997">
                  <c:v>1124.9846363636364</c:v>
                </c:pt>
                <c:pt idx="998">
                  <c:v>1129.7410909090909</c:v>
                </c:pt>
                <c:pt idx="999">
                  <c:v>1140.7189999999998</c:v>
                </c:pt>
                <c:pt idx="1000">
                  <c:v>1143.5374545454542</c:v>
                </c:pt>
                <c:pt idx="1001">
                  <c:v>1146.2766969696968</c:v>
                </c:pt>
                <c:pt idx="1002">
                  <c:v>1149.0479696969694</c:v>
                </c:pt>
                <c:pt idx="1003">
                  <c:v>1187.2567878787875</c:v>
                </c:pt>
                <c:pt idx="1004">
                  <c:v>1179.2884545454542</c:v>
                </c:pt>
                <c:pt idx="1005">
                  <c:v>1164.5221515151513</c:v>
                </c:pt>
                <c:pt idx="1006">
                  <c:v>1150.6784848484847</c:v>
                </c:pt>
                <c:pt idx="1007">
                  <c:v>1122.4271515151518</c:v>
                </c:pt>
                <c:pt idx="1008">
                  <c:v>1122.3215454545457</c:v>
                </c:pt>
                <c:pt idx="1009">
                  <c:v>1081.5315757575761</c:v>
                </c:pt>
                <c:pt idx="1010">
                  <c:v>1079.0029696969698</c:v>
                </c:pt>
                <c:pt idx="1011">
                  <c:v>1092.3460606060607</c:v>
                </c:pt>
                <c:pt idx="1012">
                  <c:v>1089.4491212121213</c:v>
                </c:pt>
                <c:pt idx="1013">
                  <c:v>1060.9816060606063</c:v>
                </c:pt>
                <c:pt idx="1014">
                  <c:v>1030.4589090909092</c:v>
                </c:pt>
                <c:pt idx="1015">
                  <c:v>1063.2990000000002</c:v>
                </c:pt>
                <c:pt idx="1016">
                  <c:v>1043.9654545454548</c:v>
                </c:pt>
                <c:pt idx="1017">
                  <c:v>1062.9789393939393</c:v>
                </c:pt>
                <c:pt idx="1018">
                  <c:v>1070.6155151515154</c:v>
                </c:pt>
                <c:pt idx="1019">
                  <c:v>1038.1474242424244</c:v>
                </c:pt>
                <c:pt idx="1020">
                  <c:v>1020.3646666666666</c:v>
                </c:pt>
                <c:pt idx="1021">
                  <c:v>1017.4362121212123</c:v>
                </c:pt>
                <c:pt idx="1022">
                  <c:v>999.72978787878787</c:v>
                </c:pt>
                <c:pt idx="1023">
                  <c:v>984.55196969696954</c:v>
                </c:pt>
                <c:pt idx="1024">
                  <c:v>982.21478787878777</c:v>
                </c:pt>
                <c:pt idx="1025">
                  <c:v>994.68509090909072</c:v>
                </c:pt>
                <c:pt idx="1026">
                  <c:v>1002.7028181818182</c:v>
                </c:pt>
                <c:pt idx="1027">
                  <c:v>996.11363636363637</c:v>
                </c:pt>
                <c:pt idx="1028">
                  <c:v>983.41133333333323</c:v>
                </c:pt>
                <c:pt idx="1029">
                  <c:v>1014.8250606060606</c:v>
                </c:pt>
                <c:pt idx="1030">
                  <c:v>1024.072393939394</c:v>
                </c:pt>
                <c:pt idx="1031">
                  <c:v>1010.5455757575758</c:v>
                </c:pt>
                <c:pt idx="1032">
                  <c:v>1018.1964848484849</c:v>
                </c:pt>
                <c:pt idx="1033">
                  <c:v>1011.7970303030304</c:v>
                </c:pt>
                <c:pt idx="1034">
                  <c:v>1031.1179999999999</c:v>
                </c:pt>
                <c:pt idx="1035">
                  <c:v>1014.7154848484849</c:v>
                </c:pt>
                <c:pt idx="1036">
                  <c:v>1017.3206060606061</c:v>
                </c:pt>
                <c:pt idx="1037">
                  <c:v>1021.8773636363637</c:v>
                </c:pt>
                <c:pt idx="1038">
                  <c:v>1042.9628787878792</c:v>
                </c:pt>
                <c:pt idx="1039">
                  <c:v>1047.9849999999999</c:v>
                </c:pt>
                <c:pt idx="1040">
                  <c:v>1053.364878787879</c:v>
                </c:pt>
                <c:pt idx="1041">
                  <c:v>1056.897484848485</c:v>
                </c:pt>
                <c:pt idx="1042">
                  <c:v>1061.6140909090911</c:v>
                </c:pt>
                <c:pt idx="1043">
                  <c:v>1061.3393333333333</c:v>
                </c:pt>
                <c:pt idx="1044">
                  <c:v>1053.4755151515153</c:v>
                </c:pt>
                <c:pt idx="1045">
                  <c:v>1057.120393939394</c:v>
                </c:pt>
                <c:pt idx="1046">
                  <c:v>1060.567484848485</c:v>
                </c:pt>
                <c:pt idx="1047">
                  <c:v>1120.2157272727275</c:v>
                </c:pt>
                <c:pt idx="1048">
                  <c:v>1117.631878787879</c:v>
                </c:pt>
                <c:pt idx="1049">
                  <c:v>1104.5624242424244</c:v>
                </c:pt>
                <c:pt idx="1050">
                  <c:v>1093.4013636363636</c:v>
                </c:pt>
                <c:pt idx="1051">
                  <c:v>1096.9541515151514</c:v>
                </c:pt>
                <c:pt idx="1052">
                  <c:v>1121.6536969696967</c:v>
                </c:pt>
                <c:pt idx="1053">
                  <c:v>1121.3150303030304</c:v>
                </c:pt>
                <c:pt idx="1054">
                  <c:v>1117.4884848484846</c:v>
                </c:pt>
                <c:pt idx="1055">
                  <c:v>1104.1506969696968</c:v>
                </c:pt>
                <c:pt idx="1056">
                  <c:v>1097.3463636363635</c:v>
                </c:pt>
                <c:pt idx="1057">
                  <c:v>1105.1609696969697</c:v>
                </c:pt>
                <c:pt idx="1058">
                  <c:v>1118.1607878787877</c:v>
                </c:pt>
                <c:pt idx="1059">
                  <c:v>1110.6169393939394</c:v>
                </c:pt>
                <c:pt idx="1060">
                  <c:v>1116.7541515151515</c:v>
                </c:pt>
                <c:pt idx="1061">
                  <c:v>1118.7482424242423</c:v>
                </c:pt>
                <c:pt idx="1062">
                  <c:v>1110.1846666666665</c:v>
                </c:pt>
                <c:pt idx="1063">
                  <c:v>1104.4120303030302</c:v>
                </c:pt>
                <c:pt idx="1064">
                  <c:v>1121.2093333333335</c:v>
                </c:pt>
                <c:pt idx="1065">
                  <c:v>1105.2059393939394</c:v>
                </c:pt>
                <c:pt idx="1066">
                  <c:v>1099.6827575757575</c:v>
                </c:pt>
                <c:pt idx="1067">
                  <c:v>1079.4380606060606</c:v>
                </c:pt>
                <c:pt idx="1068">
                  <c:v>1097.5896363636364</c:v>
                </c:pt>
                <c:pt idx="1069">
                  <c:v>1085.8260606060608</c:v>
                </c:pt>
                <c:pt idx="1070">
                  <c:v>1112.0135454545455</c:v>
                </c:pt>
                <c:pt idx="1071">
                  <c:v>1095.5418484848485</c:v>
                </c:pt>
                <c:pt idx="1072">
                  <c:v>1083.3401515151515</c:v>
                </c:pt>
                <c:pt idx="1073">
                  <c:v>1074.0913333333335</c:v>
                </c:pt>
                <c:pt idx="1074">
                  <c:v>1085.6422424242426</c:v>
                </c:pt>
                <c:pt idx="1075">
                  <c:v>1105.9137575757577</c:v>
                </c:pt>
                <c:pt idx="1076">
                  <c:v>1107.3634545454545</c:v>
                </c:pt>
                <c:pt idx="1077">
                  <c:v>1092.2175757575756</c:v>
                </c:pt>
                <c:pt idx="1078">
                  <c:v>1078.0008181818177</c:v>
                </c:pt>
                <c:pt idx="1079">
                  <c:v>1084.5842121212122</c:v>
                </c:pt>
                <c:pt idx="1080">
                  <c:v>1045.5017272727273</c:v>
                </c:pt>
                <c:pt idx="1081">
                  <c:v>1037.3995757575758</c:v>
                </c:pt>
                <c:pt idx="1082">
                  <c:v>1036.684</c:v>
                </c:pt>
                <c:pt idx="1083">
                  <c:v>1030.3794848484847</c:v>
                </c:pt>
                <c:pt idx="1084">
                  <c:v>1024.8733636363638</c:v>
                </c:pt>
                <c:pt idx="1085">
                  <c:v>1018.7323636363635</c:v>
                </c:pt>
                <c:pt idx="1086">
                  <c:v>1007.2825757575758</c:v>
                </c:pt>
                <c:pt idx="1087">
                  <c:v>999.16884848484847</c:v>
                </c:pt>
                <c:pt idx="1088">
                  <c:v>997.70884848484843</c:v>
                </c:pt>
                <c:pt idx="1089">
                  <c:v>1006.5905151515152</c:v>
                </c:pt>
                <c:pt idx="1090">
                  <c:v>1017.1170606060605</c:v>
                </c:pt>
                <c:pt idx="1091">
                  <c:v>989.24721212121199</c:v>
                </c:pt>
                <c:pt idx="1092">
                  <c:v>985.73899999999981</c:v>
                </c:pt>
                <c:pt idx="1093">
                  <c:v>989.02096969696959</c:v>
                </c:pt>
                <c:pt idx="1094">
                  <c:v>982.18896969696971</c:v>
                </c:pt>
                <c:pt idx="1095">
                  <c:v>976.08103030303027</c:v>
                </c:pt>
                <c:pt idx="1096">
                  <c:v>1000.192787878788</c:v>
                </c:pt>
                <c:pt idx="1097">
                  <c:v>990.3955454545453</c:v>
                </c:pt>
                <c:pt idx="1098">
                  <c:v>988.59245454545442</c:v>
                </c:pt>
                <c:pt idx="1099">
                  <c:v>1000.6735454545454</c:v>
                </c:pt>
                <c:pt idx="1100">
                  <c:v>1009.0159090909092</c:v>
                </c:pt>
                <c:pt idx="1101">
                  <c:v>993.89454545454532</c:v>
                </c:pt>
                <c:pt idx="1102">
                  <c:v>989.15487878787883</c:v>
                </c:pt>
                <c:pt idx="1103">
                  <c:v>991.79360606060618</c:v>
                </c:pt>
                <c:pt idx="1104">
                  <c:v>1003.2467575757574</c:v>
                </c:pt>
                <c:pt idx="1105">
                  <c:v>1011.5841818181817</c:v>
                </c:pt>
                <c:pt idx="1106">
                  <c:v>1043.5749393939393</c:v>
                </c:pt>
                <c:pt idx="1107">
                  <c:v>1029.7768484848484</c:v>
                </c:pt>
                <c:pt idx="1108">
                  <c:v>1009.8625454545456</c:v>
                </c:pt>
                <c:pt idx="1109">
                  <c:v>1014.2673333333333</c:v>
                </c:pt>
                <c:pt idx="1110">
                  <c:v>1020.0522727272727</c:v>
                </c:pt>
                <c:pt idx="1111">
                  <c:v>1048.6175151515154</c:v>
                </c:pt>
                <c:pt idx="1112">
                  <c:v>1036.9166666666667</c:v>
                </c:pt>
                <c:pt idx="1113">
                  <c:v>1051.4402424242426</c:v>
                </c:pt>
                <c:pt idx="1114">
                  <c:v>1030.6086363636364</c:v>
                </c:pt>
                <c:pt idx="1115">
                  <c:v>1060.0503030303032</c:v>
                </c:pt>
                <c:pt idx="1116">
                  <c:v>1077.6164545454544</c:v>
                </c:pt>
                <c:pt idx="1117">
                  <c:v>1080.0236666666667</c:v>
                </c:pt>
                <c:pt idx="1118">
                  <c:v>1084.216606060606</c:v>
                </c:pt>
                <c:pt idx="1119">
                  <c:v>1094.7777272727271</c:v>
                </c:pt>
                <c:pt idx="1120">
                  <c:v>1111.8892727272726</c:v>
                </c:pt>
                <c:pt idx="1121">
                  <c:v>1135.2969393939393</c:v>
                </c:pt>
                <c:pt idx="1122">
                  <c:v>1127.6353939393935</c:v>
                </c:pt>
                <c:pt idx="1123">
                  <c:v>1118.0783030303028</c:v>
                </c:pt>
                <c:pt idx="1124">
                  <c:v>1130.4493939393938</c:v>
                </c:pt>
                <c:pt idx="1125">
                  <c:v>1141.7021818181815</c:v>
                </c:pt>
                <c:pt idx="1126">
                  <c:v>1138.2291818181816</c:v>
                </c:pt>
                <c:pt idx="1127">
                  <c:v>1158.3220606060604</c:v>
                </c:pt>
                <c:pt idx="1128">
                  <c:v>1164.6332727272725</c:v>
                </c:pt>
                <c:pt idx="1129">
                  <c:v>1179.1128787878788</c:v>
                </c:pt>
                <c:pt idx="1130">
                  <c:v>1175.4511818181818</c:v>
                </c:pt>
                <c:pt idx="1131">
                  <c:v>1193.8246969696972</c:v>
                </c:pt>
                <c:pt idx="1132">
                  <c:v>1182.7642121212123</c:v>
                </c:pt>
                <c:pt idx="1133">
                  <c:v>1174.2217272727273</c:v>
                </c:pt>
                <c:pt idx="1134">
                  <c:v>1166.8295151515151</c:v>
                </c:pt>
                <c:pt idx="1135">
                  <c:v>1140.5195757575755</c:v>
                </c:pt>
                <c:pt idx="1136">
                  <c:v>1113.6208484848485</c:v>
                </c:pt>
                <c:pt idx="1137">
                  <c:v>1098.4011212121211</c:v>
                </c:pt>
                <c:pt idx="1138">
                  <c:v>1092.810303030303</c:v>
                </c:pt>
                <c:pt idx="1139">
                  <c:v>1082.2728181818181</c:v>
                </c:pt>
                <c:pt idx="1140">
                  <c:v>1098.0512424242422</c:v>
                </c:pt>
                <c:pt idx="1141">
                  <c:v>1100.1490606060604</c:v>
                </c:pt>
                <c:pt idx="1142">
                  <c:v>1099.7804848484848</c:v>
                </c:pt>
                <c:pt idx="1143">
                  <c:v>1105.7702727272726</c:v>
                </c:pt>
                <c:pt idx="1144">
                  <c:v>1088.6830909090909</c:v>
                </c:pt>
                <c:pt idx="1145">
                  <c:v>1087.545212121212</c:v>
                </c:pt>
                <c:pt idx="1146">
                  <c:v>1078.1258787878792</c:v>
                </c:pt>
                <c:pt idx="1147">
                  <c:v>1121.2615454545455</c:v>
                </c:pt>
                <c:pt idx="1148">
                  <c:v>1098.2071515151515</c:v>
                </c:pt>
                <c:pt idx="1149">
                  <c:v>1095.3961212121212</c:v>
                </c:pt>
                <c:pt idx="1150">
                  <c:v>1105.1193636363637</c:v>
                </c:pt>
                <c:pt idx="1151">
                  <c:v>1104.1056060606061</c:v>
                </c:pt>
                <c:pt idx="1152">
                  <c:v>1109.1240909090907</c:v>
                </c:pt>
                <c:pt idx="1153">
                  <c:v>1109.102333333333</c:v>
                </c:pt>
                <c:pt idx="1154">
                  <c:v>1099.3403333333333</c:v>
                </c:pt>
                <c:pt idx="1155">
                  <c:v>1106.100909090909</c:v>
                </c:pt>
                <c:pt idx="1156">
                  <c:v>1106.4674545454543</c:v>
                </c:pt>
                <c:pt idx="1157">
                  <c:v>1099.277212121212</c:v>
                </c:pt>
                <c:pt idx="1158">
                  <c:v>1088.7974848484846</c:v>
                </c:pt>
                <c:pt idx="1159">
                  <c:v>1089.2694545454544</c:v>
                </c:pt>
                <c:pt idx="1160">
                  <c:v>1057.984303030303</c:v>
                </c:pt>
                <c:pt idx="1161">
                  <c:v>1033.4210303030304</c:v>
                </c:pt>
                <c:pt idx="1162">
                  <c:v>999.47836363636384</c:v>
                </c:pt>
                <c:pt idx="1163">
                  <c:v>998.2047878787879</c:v>
                </c:pt>
                <c:pt idx="1164">
                  <c:v>965.27463636363643</c:v>
                </c:pt>
                <c:pt idx="1165">
                  <c:v>966.99996969696986</c:v>
                </c:pt>
                <c:pt idx="1166">
                  <c:v>975.66445454545476</c:v>
                </c:pt>
                <c:pt idx="1167">
                  <c:v>969.19896969696981</c:v>
                </c:pt>
                <c:pt idx="1168">
                  <c:v>988.03551515151537</c:v>
                </c:pt>
                <c:pt idx="1169">
                  <c:v>969.51730303030308</c:v>
                </c:pt>
                <c:pt idx="1170">
                  <c:v>971.15536363636386</c:v>
                </c:pt>
                <c:pt idx="1171">
                  <c:v>975.27578787878815</c:v>
                </c:pt>
                <c:pt idx="1172">
                  <c:v>976.99266666666676</c:v>
                </c:pt>
                <c:pt idx="1173">
                  <c:v>966.80648484848484</c:v>
                </c:pt>
                <c:pt idx="1174">
                  <c:v>974.83963636363649</c:v>
                </c:pt>
                <c:pt idx="1175">
                  <c:v>962.23327272727261</c:v>
                </c:pt>
                <c:pt idx="1176">
                  <c:v>949.29224242424243</c:v>
                </c:pt>
                <c:pt idx="1177">
                  <c:v>934.67972727272718</c:v>
                </c:pt>
                <c:pt idx="1178">
                  <c:v>952.79721212121206</c:v>
                </c:pt>
                <c:pt idx="1179">
                  <c:v>948.99063636363633</c:v>
                </c:pt>
                <c:pt idx="1180">
                  <c:v>924.2181212121211</c:v>
                </c:pt>
                <c:pt idx="1181">
                  <c:v>943.71178787878785</c:v>
                </c:pt>
                <c:pt idx="1182">
                  <c:v>955.66615151515157</c:v>
                </c:pt>
                <c:pt idx="1183">
                  <c:v>935.22342424242413</c:v>
                </c:pt>
                <c:pt idx="1184">
                  <c:v>952.29645454545437</c:v>
                </c:pt>
                <c:pt idx="1185">
                  <c:v>964.27515151515138</c:v>
                </c:pt>
                <c:pt idx="1186">
                  <c:v>948.3537878787879</c:v>
                </c:pt>
                <c:pt idx="1187">
                  <c:v>942.40951515151517</c:v>
                </c:pt>
                <c:pt idx="1188">
                  <c:v>954.97415151515168</c:v>
                </c:pt>
                <c:pt idx="1189">
                  <c:v>972.25830303030295</c:v>
                </c:pt>
                <c:pt idx="1190">
                  <c:v>966.82851515151515</c:v>
                </c:pt>
                <c:pt idx="1191">
                  <c:v>970.26190909090906</c:v>
                </c:pt>
                <c:pt idx="1192">
                  <c:v>980.70345454545463</c:v>
                </c:pt>
                <c:pt idx="1193">
                  <c:v>991.37839393939396</c:v>
                </c:pt>
                <c:pt idx="1194">
                  <c:v>1000.2296666666668</c:v>
                </c:pt>
                <c:pt idx="1195">
                  <c:v>998.15906060606096</c:v>
                </c:pt>
                <c:pt idx="1196">
                  <c:v>994.64209090909105</c:v>
                </c:pt>
                <c:pt idx="1197">
                  <c:v>1000.8507575757577</c:v>
                </c:pt>
                <c:pt idx="1198">
                  <c:v>991.59469696969711</c:v>
                </c:pt>
                <c:pt idx="1199">
                  <c:v>1000.9200000000001</c:v>
                </c:pt>
                <c:pt idx="1200">
                  <c:v>1029.0033636363637</c:v>
                </c:pt>
                <c:pt idx="1201">
                  <c:v>1029.535575757576</c:v>
                </c:pt>
                <c:pt idx="1202">
                  <c:v>1052.1464545454546</c:v>
                </c:pt>
                <c:pt idx="1203">
                  <c:v>1042.1771515151518</c:v>
                </c:pt>
                <c:pt idx="1204">
                  <c:v>1043.6018787878788</c:v>
                </c:pt>
                <c:pt idx="1205">
                  <c:v>1046.8743030303031</c:v>
                </c:pt>
                <c:pt idx="1206">
                  <c:v>1045.7176363636363</c:v>
                </c:pt>
                <c:pt idx="1207">
                  <c:v>1045.0660000000003</c:v>
                </c:pt>
                <c:pt idx="1208">
                  <c:v>1046.9110606060606</c:v>
                </c:pt>
                <c:pt idx="1209">
                  <c:v>1042.196272727273</c:v>
                </c:pt>
                <c:pt idx="1210">
                  <c:v>1065.6239090909091</c:v>
                </c:pt>
                <c:pt idx="1211">
                  <c:v>1083.5355757575758</c:v>
                </c:pt>
                <c:pt idx="1212">
                  <c:v>1085.7444848484849</c:v>
                </c:pt>
                <c:pt idx="1213">
                  <c:v>1079.2893333333334</c:v>
                </c:pt>
                <c:pt idx="1214">
                  <c:v>1087.1075757575759</c:v>
                </c:pt>
                <c:pt idx="1215">
                  <c:v>1065.0150909090912</c:v>
                </c:pt>
                <c:pt idx="1216">
                  <c:v>1058.4086363636366</c:v>
                </c:pt>
                <c:pt idx="1217">
                  <c:v>1025.9862727272728</c:v>
                </c:pt>
                <c:pt idx="1218">
                  <c:v>1010.2763636363637</c:v>
                </c:pt>
                <c:pt idx="1219">
                  <c:v>1020.0266363636362</c:v>
                </c:pt>
                <c:pt idx="1220">
                  <c:v>1045.6585757575756</c:v>
                </c:pt>
                <c:pt idx="1221">
                  <c:v>1036.0150909090908</c:v>
                </c:pt>
                <c:pt idx="1222">
                  <c:v>1025.531606060606</c:v>
                </c:pt>
                <c:pt idx="1223">
                  <c:v>1053.1450303030304</c:v>
                </c:pt>
                <c:pt idx="1224">
                  <c:v>1094.8752424242425</c:v>
                </c:pt>
                <c:pt idx="1225">
                  <c:v>1092.2069696969697</c:v>
                </c:pt>
                <c:pt idx="1226">
                  <c:v>1081.9133333333336</c:v>
                </c:pt>
                <c:pt idx="1227">
                  <c:v>1109.7362424242424</c:v>
                </c:pt>
                <c:pt idx="1228">
                  <c:v>1139.0081212121213</c:v>
                </c:pt>
                <c:pt idx="1229">
                  <c:v>1166.6824545454547</c:v>
                </c:pt>
                <c:pt idx="1230">
                  <c:v>1169.7689696969699</c:v>
                </c:pt>
                <c:pt idx="1231">
                  <c:v>1214.9327878787878</c:v>
                </c:pt>
                <c:pt idx="1232">
                  <c:v>1220.1193030303029</c:v>
                </c:pt>
                <c:pt idx="1233">
                  <c:v>1200.9473030303029</c:v>
                </c:pt>
                <c:pt idx="1234">
                  <c:v>1211.9129696969696</c:v>
                </c:pt>
                <c:pt idx="1235">
                  <c:v>1213.0433636363634</c:v>
                </c:pt>
                <c:pt idx="1236">
                  <c:v>1225.3999696969695</c:v>
                </c:pt>
                <c:pt idx="1237">
                  <c:v>1254.829424242424</c:v>
                </c:pt>
                <c:pt idx="1238">
                  <c:v>1268.709696969697</c:v>
                </c:pt>
                <c:pt idx="1239">
                  <c:v>1284.2298787878788</c:v>
                </c:pt>
                <c:pt idx="1240">
                  <c:v>1292.3989393939391</c:v>
                </c:pt>
                <c:pt idx="1241">
                  <c:v>1296.9769393939391</c:v>
                </c:pt>
                <c:pt idx="1242">
                  <c:v>1315.980515151515</c:v>
                </c:pt>
                <c:pt idx="1243">
                  <c:v>1304.6447878787878</c:v>
                </c:pt>
                <c:pt idx="1244">
                  <c:v>1308.4508787878788</c:v>
                </c:pt>
                <c:pt idx="1245">
                  <c:v>1318.3669090909088</c:v>
                </c:pt>
                <c:pt idx="1246">
                  <c:v>1339.7148787878787</c:v>
                </c:pt>
                <c:pt idx="1247">
                  <c:v>1322.1382727272726</c:v>
                </c:pt>
                <c:pt idx="1248">
                  <c:v>1314.4543636363635</c:v>
                </c:pt>
                <c:pt idx="1249">
                  <c:v>1349.3429999999998</c:v>
                </c:pt>
                <c:pt idx="1250">
                  <c:v>1370.5776666666666</c:v>
                </c:pt>
                <c:pt idx="1251">
                  <c:v>1381.174424242424</c:v>
                </c:pt>
                <c:pt idx="1252">
                  <c:v>1405.0778787878785</c:v>
                </c:pt>
                <c:pt idx="1253">
                  <c:v>1372.4014848484846</c:v>
                </c:pt>
                <c:pt idx="1254">
                  <c:v>1349.9373030303029</c:v>
                </c:pt>
                <c:pt idx="1255">
                  <c:v>1332.8306060606062</c:v>
                </c:pt>
                <c:pt idx="1256">
                  <c:v>1311.3560303030304</c:v>
                </c:pt>
                <c:pt idx="1257">
                  <c:v>1279.0004545454544</c:v>
                </c:pt>
                <c:pt idx="1258">
                  <c:v>1292.0892727272731</c:v>
                </c:pt>
                <c:pt idx="1259">
                  <c:v>1296.4657272727277</c:v>
                </c:pt>
                <c:pt idx="1260">
                  <c:v>1275.0686969696972</c:v>
                </c:pt>
                <c:pt idx="1261">
                  <c:v>1270.5888181818186</c:v>
                </c:pt>
                <c:pt idx="1262">
                  <c:v>1275.6035454545456</c:v>
                </c:pt>
                <c:pt idx="1263">
                  <c:v>1304.9873030303031</c:v>
                </c:pt>
                <c:pt idx="1264">
                  <c:v>1321.0433333333335</c:v>
                </c:pt>
                <c:pt idx="1265">
                  <c:v>1309.5311515151516</c:v>
                </c:pt>
                <c:pt idx="1266">
                  <c:v>1338.7154242424244</c:v>
                </c:pt>
                <c:pt idx="1267">
                  <c:v>1344.9433333333334</c:v>
                </c:pt>
                <c:pt idx="1268">
                  <c:v>1358.1616060606061</c:v>
                </c:pt>
                <c:pt idx="1269">
                  <c:v>1354.6564545454546</c:v>
                </c:pt>
                <c:pt idx="1270">
                  <c:v>1319.6818484848484</c:v>
                </c:pt>
                <c:pt idx="1271">
                  <c:v>1311.1343333333332</c:v>
                </c:pt>
                <c:pt idx="1272">
                  <c:v>1338.4953939393938</c:v>
                </c:pt>
                <c:pt idx="1273">
                  <c:v>1347.2711515151511</c:v>
                </c:pt>
                <c:pt idx="1274">
                  <c:v>1346.8756969696967</c:v>
                </c:pt>
                <c:pt idx="1275">
                  <c:v>1332.6385151515151</c:v>
                </c:pt>
                <c:pt idx="1276">
                  <c:v>1322.996090909091</c:v>
                </c:pt>
                <c:pt idx="1277">
                  <c:v>1293.388090909091</c:v>
                </c:pt>
                <c:pt idx="1278">
                  <c:v>1274.2806666666665</c:v>
                </c:pt>
                <c:pt idx="1279">
                  <c:v>1257.4778484848482</c:v>
                </c:pt>
                <c:pt idx="1280">
                  <c:v>1260.7135757575757</c:v>
                </c:pt>
                <c:pt idx="1281">
                  <c:v>1266.8630606060606</c:v>
                </c:pt>
                <c:pt idx="1282">
                  <c:v>1253.8351818181818</c:v>
                </c:pt>
                <c:pt idx="1283">
                  <c:v>1283.9003030303031</c:v>
                </c:pt>
                <c:pt idx="1284">
                  <c:v>1284.3914848484851</c:v>
                </c:pt>
                <c:pt idx="1285">
                  <c:v>1272.947454545455</c:v>
                </c:pt>
                <c:pt idx="1286">
                  <c:v>1282.7242121212128</c:v>
                </c:pt>
                <c:pt idx="1287">
                  <c:v>1297.977757575758</c:v>
                </c:pt>
                <c:pt idx="1288">
                  <c:v>1312.8093030303032</c:v>
                </c:pt>
                <c:pt idx="1289">
                  <c:v>1330.1642727272731</c:v>
                </c:pt>
                <c:pt idx="1290">
                  <c:v>1345.9582121212125</c:v>
                </c:pt>
                <c:pt idx="1291">
                  <c:v>1373.1455151515154</c:v>
                </c:pt>
                <c:pt idx="1292">
                  <c:v>1399.5160000000003</c:v>
                </c:pt>
                <c:pt idx="1293">
                  <c:v>1407.1691818181821</c:v>
                </c:pt>
                <c:pt idx="1294">
                  <c:v>1381.0676666666668</c:v>
                </c:pt>
                <c:pt idx="1295">
                  <c:v>1383.2271515151515</c:v>
                </c:pt>
                <c:pt idx="1296">
                  <c:v>1358.487090909091</c:v>
                </c:pt>
                <c:pt idx="1297">
                  <c:v>1325.7554545454543</c:v>
                </c:pt>
                <c:pt idx="1298">
                  <c:v>1313.3624848484849</c:v>
                </c:pt>
                <c:pt idx="1299">
                  <c:v>1301.3202424242422</c:v>
                </c:pt>
                <c:pt idx="1300">
                  <c:v>1272.9024545454545</c:v>
                </c:pt>
                <c:pt idx="1301">
                  <c:v>1241.500818181818</c:v>
                </c:pt>
                <c:pt idx="1302">
                  <c:v>1257.4776666666667</c:v>
                </c:pt>
                <c:pt idx="1303">
                  <c:v>1278.2584848484846</c:v>
                </c:pt>
                <c:pt idx="1304">
                  <c:v>1288.5475454545453</c:v>
                </c:pt>
                <c:pt idx="1305">
                  <c:v>1265.9961818181816</c:v>
                </c:pt>
                <c:pt idx="1306">
                  <c:v>1275.4596060606059</c:v>
                </c:pt>
                <c:pt idx="1307">
                  <c:v>1309.3228787878788</c:v>
                </c:pt>
                <c:pt idx="1308">
                  <c:v>1341.3717272727272</c:v>
                </c:pt>
                <c:pt idx="1309">
                  <c:v>1371.8272424242423</c:v>
                </c:pt>
                <c:pt idx="1310">
                  <c:v>1381.9994848484848</c:v>
                </c:pt>
                <c:pt idx="1311">
                  <c:v>1402.8686969696973</c:v>
                </c:pt>
                <c:pt idx="1312">
                  <c:v>1408.0176363636365</c:v>
                </c:pt>
                <c:pt idx="1313">
                  <c:v>1417.4253333333336</c:v>
                </c:pt>
                <c:pt idx="1314">
                  <c:v>1447.2014545454549</c:v>
                </c:pt>
                <c:pt idx="1315">
                  <c:v>1448.7833333333335</c:v>
                </c:pt>
                <c:pt idx="1316">
                  <c:v>1421.4973333333335</c:v>
                </c:pt>
                <c:pt idx="1317">
                  <c:v>1419.7278484848484</c:v>
                </c:pt>
                <c:pt idx="1318">
                  <c:v>1420.1252121212121</c:v>
                </c:pt>
                <c:pt idx="1319">
                  <c:v>1429.3919696969697</c:v>
                </c:pt>
                <c:pt idx="1320">
                  <c:v>1459.8932424242423</c:v>
                </c:pt>
                <c:pt idx="1321">
                  <c:v>1474.0942727272727</c:v>
                </c:pt>
                <c:pt idx="1322">
                  <c:v>1488.232303030303</c:v>
                </c:pt>
                <c:pt idx="1323">
                  <c:v>1483.6906666666666</c:v>
                </c:pt>
                <c:pt idx="1324">
                  <c:v>1449.961060606061</c:v>
                </c:pt>
                <c:pt idx="1325">
                  <c:v>1444.2091818181821</c:v>
                </c:pt>
                <c:pt idx="1326">
                  <c:v>1461.1234242424248</c:v>
                </c:pt>
                <c:pt idx="1327">
                  <c:v>1488.844757575758</c:v>
                </c:pt>
                <c:pt idx="1328">
                  <c:v>1475.5433939393943</c:v>
                </c:pt>
                <c:pt idx="1329">
                  <c:v>1502.2016666666668</c:v>
                </c:pt>
                <c:pt idx="1330">
                  <c:v>1505.3909393939393</c:v>
                </c:pt>
                <c:pt idx="1331">
                  <c:v>1545.410696969697</c:v>
                </c:pt>
                <c:pt idx="1332">
                  <c:v>1539.5396969696974</c:v>
                </c:pt>
                <c:pt idx="1333">
                  <c:v>1584.6163030303032</c:v>
                </c:pt>
                <c:pt idx="1334">
                  <c:v>1603.6984242424246</c:v>
                </c:pt>
                <c:pt idx="1335">
                  <c:v>1591.5890606060607</c:v>
                </c:pt>
                <c:pt idx="1336">
                  <c:v>1572.8662121212121</c:v>
                </c:pt>
                <c:pt idx="1337">
                  <c:v>1584.1862727272728</c:v>
                </c:pt>
                <c:pt idx="1338">
                  <c:v>1611.6834848484848</c:v>
                </c:pt>
                <c:pt idx="1339">
                  <c:v>1624.1745151515154</c:v>
                </c:pt>
                <c:pt idx="1340">
                  <c:v>1629.2903636363637</c:v>
                </c:pt>
                <c:pt idx="1341">
                  <c:v>1649.626606060606</c:v>
                </c:pt>
                <c:pt idx="1342">
                  <c:v>1655.9511818181818</c:v>
                </c:pt>
                <c:pt idx="1343">
                  <c:v>1651.859909090909</c:v>
                </c:pt>
                <c:pt idx="1344">
                  <c:v>1650.3258484848482</c:v>
                </c:pt>
                <c:pt idx="1345">
                  <c:v>1664.2079393939389</c:v>
                </c:pt>
                <c:pt idx="1346">
                  <c:v>1676.0593333333331</c:v>
                </c:pt>
                <c:pt idx="1347">
                  <c:v>1677.5848787878783</c:v>
                </c:pt>
                <c:pt idx="1348">
                  <c:v>1683.0092424242423</c:v>
                </c:pt>
                <c:pt idx="1349">
                  <c:v>1702.9269090909088</c:v>
                </c:pt>
                <c:pt idx="1350">
                  <c:v>1758.2209999999998</c:v>
                </c:pt>
                <c:pt idx="1351">
                  <c:v>1772.0896969696964</c:v>
                </c:pt>
                <c:pt idx="1352">
                  <c:v>1803.335212121212</c:v>
                </c:pt>
                <c:pt idx="1353">
                  <c:v>1802.5973333333332</c:v>
                </c:pt>
                <c:pt idx="1354">
                  <c:v>1821.3912121212118</c:v>
                </c:pt>
                <c:pt idx="1355">
                  <c:v>1827.1770606060604</c:v>
                </c:pt>
                <c:pt idx="1356">
                  <c:v>1829.9303939393938</c:v>
                </c:pt>
                <c:pt idx="1357">
                  <c:v>1872.6685454545454</c:v>
                </c:pt>
                <c:pt idx="1358">
                  <c:v>1887.8893939393938</c:v>
                </c:pt>
                <c:pt idx="1359">
                  <c:v>1868.2031515151514</c:v>
                </c:pt>
                <c:pt idx="1360">
                  <c:v>1879.1717272727276</c:v>
                </c:pt>
                <c:pt idx="1361">
                  <c:v>1924.9159393939397</c:v>
                </c:pt>
                <c:pt idx="1362">
                  <c:v>1939.0289393939397</c:v>
                </c:pt>
                <c:pt idx="1363">
                  <c:v>1951.505909090909</c:v>
                </c:pt>
                <c:pt idx="1364">
                  <c:v>1963.4952727272728</c:v>
                </c:pt>
                <c:pt idx="1365">
                  <c:v>1995.8830303030302</c:v>
                </c:pt>
                <c:pt idx="1366">
                  <c:v>1993.5487272727271</c:v>
                </c:pt>
                <c:pt idx="1367">
                  <c:v>2016.9275454545455</c:v>
                </c:pt>
                <c:pt idx="1368">
                  <c:v>2062.9942727272728</c:v>
                </c:pt>
                <c:pt idx="1369">
                  <c:v>2116.6373636363642</c:v>
                </c:pt>
                <c:pt idx="1370">
                  <c:v>2104.5501818181824</c:v>
                </c:pt>
                <c:pt idx="1371">
                  <c:v>2119.7209696969699</c:v>
                </c:pt>
                <c:pt idx="1372">
                  <c:v>2096.90803030303</c:v>
                </c:pt>
                <c:pt idx="1373">
                  <c:v>2123.4082121212123</c:v>
                </c:pt>
                <c:pt idx="1374">
                  <c:v>2116.136363636364</c:v>
                </c:pt>
                <c:pt idx="1375">
                  <c:v>2123.9553030303032</c:v>
                </c:pt>
                <c:pt idx="1376">
                  <c:v>2176.9005151515148</c:v>
                </c:pt>
                <c:pt idx="1377">
                  <c:v>2218.2752424242426</c:v>
                </c:pt>
                <c:pt idx="1378">
                  <c:v>2232.2300909090918</c:v>
                </c:pt>
                <c:pt idx="1379">
                  <c:v>2218.2109090909098</c:v>
                </c:pt>
                <c:pt idx="1380">
                  <c:v>2219.7217878787887</c:v>
                </c:pt>
                <c:pt idx="1381">
                  <c:v>2227.1328484848491</c:v>
                </c:pt>
                <c:pt idx="1382">
                  <c:v>2219.8321515151524</c:v>
                </c:pt>
                <c:pt idx="1383">
                  <c:v>2176.8816969696973</c:v>
                </c:pt>
                <c:pt idx="1384">
                  <c:v>2203.4631515151518</c:v>
                </c:pt>
                <c:pt idx="1385">
                  <c:v>2190.1556969696971</c:v>
                </c:pt>
                <c:pt idx="1386">
                  <c:v>2190.3623636363641</c:v>
                </c:pt>
                <c:pt idx="1387">
                  <c:v>2190.1693333333337</c:v>
                </c:pt>
                <c:pt idx="1388">
                  <c:v>2222.4438181818186</c:v>
                </c:pt>
                <c:pt idx="1389">
                  <c:v>2242.6372727272737</c:v>
                </c:pt>
                <c:pt idx="1390">
                  <c:v>2231.3153333333339</c:v>
                </c:pt>
                <c:pt idx="1391">
                  <c:v>2251.7199696969701</c:v>
                </c:pt>
                <c:pt idx="1392">
                  <c:v>2247.1500909090914</c:v>
                </c:pt>
                <c:pt idx="1393">
                  <c:v>2246.7599090909098</c:v>
                </c:pt>
                <c:pt idx="1394">
                  <c:v>2216.2859393939398</c:v>
                </c:pt>
                <c:pt idx="1395">
                  <c:v>2205.2811818181826</c:v>
                </c:pt>
                <c:pt idx="1396">
                  <c:v>2202.5580606060612</c:v>
                </c:pt>
                <c:pt idx="1397">
                  <c:v>2198.373575757576</c:v>
                </c:pt>
                <c:pt idx="1398">
                  <c:v>2189.4316060606061</c:v>
                </c:pt>
                <c:pt idx="1399">
                  <c:v>2157.7186060606064</c:v>
                </c:pt>
                <c:pt idx="1400">
                  <c:v>2188.0410909090911</c:v>
                </c:pt>
                <c:pt idx="1401">
                  <c:v>2174.9567575757578</c:v>
                </c:pt>
                <c:pt idx="1402">
                  <c:v>2138.3112727272728</c:v>
                </c:pt>
                <c:pt idx="1403">
                  <c:v>2137.3013636363635</c:v>
                </c:pt>
                <c:pt idx="1404">
                  <c:v>2088.0182121212119</c:v>
                </c:pt>
                <c:pt idx="1405">
                  <c:v>2078.9458787878784</c:v>
                </c:pt>
                <c:pt idx="1406">
                  <c:v>2066.0880909090906</c:v>
                </c:pt>
                <c:pt idx="1407">
                  <c:v>2085.5883333333336</c:v>
                </c:pt>
                <c:pt idx="1408">
                  <c:v>2119.1640303030299</c:v>
                </c:pt>
                <c:pt idx="1409">
                  <c:v>2107.8809696969693</c:v>
                </c:pt>
                <c:pt idx="1410">
                  <c:v>2071.4092424242426</c:v>
                </c:pt>
                <c:pt idx="1411">
                  <c:v>2074.4676060606062</c:v>
                </c:pt>
                <c:pt idx="1412">
                  <c:v>2081.3359090909089</c:v>
                </c:pt>
                <c:pt idx="1413">
                  <c:v>2072.1953939393939</c:v>
                </c:pt>
                <c:pt idx="1414">
                  <c:v>2089.3314848484852</c:v>
                </c:pt>
                <c:pt idx="1415">
                  <c:v>2107.5552121212127</c:v>
                </c:pt>
                <c:pt idx="1416">
                  <c:v>2131.0752424242428</c:v>
                </c:pt>
                <c:pt idx="1417">
                  <c:v>2107.2453333333333</c:v>
                </c:pt>
                <c:pt idx="1418">
                  <c:v>2124.5781515151516</c:v>
                </c:pt>
                <c:pt idx="1419">
                  <c:v>2160.0603333333338</c:v>
                </c:pt>
                <c:pt idx="1420">
                  <c:v>2161.2643939393943</c:v>
                </c:pt>
                <c:pt idx="1421">
                  <c:v>2127.1997272727276</c:v>
                </c:pt>
                <c:pt idx="1422">
                  <c:v>2117.8678484848488</c:v>
                </c:pt>
                <c:pt idx="1423">
                  <c:v>2137.0245454545452</c:v>
                </c:pt>
                <c:pt idx="1424">
                  <c:v>2115.9003030303029</c:v>
                </c:pt>
                <c:pt idx="1425">
                  <c:v>2162.7051818181817</c:v>
                </c:pt>
                <c:pt idx="1426">
                  <c:v>2182.6956969696971</c:v>
                </c:pt>
                <c:pt idx="1427">
                  <c:v>2201.4176666666667</c:v>
                </c:pt>
                <c:pt idx="1428">
                  <c:v>2190.6661212121212</c:v>
                </c:pt>
                <c:pt idx="1429">
                  <c:v>2199.8729090909092</c:v>
                </c:pt>
                <c:pt idx="1430">
                  <c:v>2206.0050606060604</c:v>
                </c:pt>
                <c:pt idx="1431">
                  <c:v>2190.3813030303027</c:v>
                </c:pt>
                <c:pt idx="1432">
                  <c:v>2243.6541515151512</c:v>
                </c:pt>
                <c:pt idx="1433">
                  <c:v>2207.9102727272725</c:v>
                </c:pt>
                <c:pt idx="1434">
                  <c:v>2212.8582424242418</c:v>
                </c:pt>
                <c:pt idx="1435">
                  <c:v>2231.0694242424242</c:v>
                </c:pt>
                <c:pt idx="1436">
                  <c:v>2261.554333333333</c:v>
                </c:pt>
                <c:pt idx="1437">
                  <c:v>2294.6466060606058</c:v>
                </c:pt>
                <c:pt idx="1438">
                  <c:v>2337.6570303030303</c:v>
                </c:pt>
                <c:pt idx="1439">
                  <c:v>2368.305636363636</c:v>
                </c:pt>
                <c:pt idx="1440">
                  <c:v>2348.3344242424241</c:v>
                </c:pt>
                <c:pt idx="1441">
                  <c:v>2301.3647575757573</c:v>
                </c:pt>
                <c:pt idx="1442">
                  <c:v>2294.8323030303036</c:v>
                </c:pt>
                <c:pt idx="1443">
                  <c:v>2324.9943333333335</c:v>
                </c:pt>
                <c:pt idx="1444">
                  <c:v>2361.0643333333337</c:v>
                </c:pt>
                <c:pt idx="1445">
                  <c:v>2379.8888181818184</c:v>
                </c:pt>
                <c:pt idx="1446">
                  <c:v>2416.6526666666664</c:v>
                </c:pt>
                <c:pt idx="1447">
                  <c:v>2414.9761818181814</c:v>
                </c:pt>
                <c:pt idx="1448">
                  <c:v>2412.6677878787873</c:v>
                </c:pt>
                <c:pt idx="1449">
                  <c:v>2390.2698787878785</c:v>
                </c:pt>
                <c:pt idx="1450">
                  <c:v>2410.0567272727271</c:v>
                </c:pt>
                <c:pt idx="1451">
                  <c:v>2414.8706969696973</c:v>
                </c:pt>
                <c:pt idx="1452">
                  <c:v>2367.2472121212122</c:v>
                </c:pt>
                <c:pt idx="1453">
                  <c:v>2378.6845454545455</c:v>
                </c:pt>
                <c:pt idx="1454">
                  <c:v>2401.5056969696966</c:v>
                </c:pt>
                <c:pt idx="1455">
                  <c:v>2412.1273939393941</c:v>
                </c:pt>
                <c:pt idx="1456">
                  <c:v>2427.4430303030304</c:v>
                </c:pt>
                <c:pt idx="1457">
                  <c:v>2456.7040909090911</c:v>
                </c:pt>
                <c:pt idx="1458">
                  <c:v>2430.7168181818183</c:v>
                </c:pt>
                <c:pt idx="1459">
                  <c:v>2417.7046363636364</c:v>
                </c:pt>
                <c:pt idx="1460">
                  <c:v>2427.3567272727273</c:v>
                </c:pt>
                <c:pt idx="1461">
                  <c:v>2492.4509090909091</c:v>
                </c:pt>
                <c:pt idx="1462">
                  <c:v>2510.616818181818</c:v>
                </c:pt>
                <c:pt idx="1463">
                  <c:v>2529.4330909090909</c:v>
                </c:pt>
                <c:pt idx="1464">
                  <c:v>2592.2195151515152</c:v>
                </c:pt>
                <c:pt idx="1465">
                  <c:v>2588.7540606060602</c:v>
                </c:pt>
                <c:pt idx="1466">
                  <c:v>2590.0381515151512</c:v>
                </c:pt>
                <c:pt idx="1467">
                  <c:v>2587.295242424243</c:v>
                </c:pt>
                <c:pt idx="1468">
                  <c:v>2633.1753939393939</c:v>
                </c:pt>
                <c:pt idx="1469">
                  <c:v>2619.209515151515</c:v>
                </c:pt>
                <c:pt idx="1470">
                  <c:v>2650.2387878787877</c:v>
                </c:pt>
                <c:pt idx="1471">
                  <c:v>2645.9644545454553</c:v>
                </c:pt>
                <c:pt idx="1472">
                  <c:v>2647.7891212121222</c:v>
                </c:pt>
                <c:pt idx="1473">
                  <c:v>2693.7454242424246</c:v>
                </c:pt>
                <c:pt idx="1474">
                  <c:v>2712.2625151515158</c:v>
                </c:pt>
                <c:pt idx="1475">
                  <c:v>2703.1814242424243</c:v>
                </c:pt>
                <c:pt idx="1476">
                  <c:v>2723.7174545454545</c:v>
                </c:pt>
                <c:pt idx="1477">
                  <c:v>2715.1536363636365</c:v>
                </c:pt>
                <c:pt idx="1478">
                  <c:v>2748.2574545454549</c:v>
                </c:pt>
                <c:pt idx="1479">
                  <c:v>2721.7156363636368</c:v>
                </c:pt>
                <c:pt idx="1480">
                  <c:v>2747.5512121212128</c:v>
                </c:pt>
                <c:pt idx="1481">
                  <c:v>2750.0476060606065</c:v>
                </c:pt>
                <c:pt idx="1482">
                  <c:v>2779.0758484848488</c:v>
                </c:pt>
                <c:pt idx="1483">
                  <c:v>2769.6563636363635</c:v>
                </c:pt>
                <c:pt idx="1484">
                  <c:v>2762.5990303030298</c:v>
                </c:pt>
                <c:pt idx="1485">
                  <c:v>2772.8043636363636</c:v>
                </c:pt>
                <c:pt idx="1486">
                  <c:v>2760.6460606060609</c:v>
                </c:pt>
                <c:pt idx="1487">
                  <c:v>2748.7728484848485</c:v>
                </c:pt>
                <c:pt idx="1488">
                  <c:v>2777.0774545454547</c:v>
                </c:pt>
                <c:pt idx="1489">
                  <c:v>2757.4355454545453</c:v>
                </c:pt>
                <c:pt idx="1490">
                  <c:v>2733.7777272727271</c:v>
                </c:pt>
                <c:pt idx="1491">
                  <c:v>2758.6083636363637</c:v>
                </c:pt>
                <c:pt idx="1492">
                  <c:v>2788.6438181818185</c:v>
                </c:pt>
                <c:pt idx="1493">
                  <c:v>2783.8920303030313</c:v>
                </c:pt>
                <c:pt idx="1494">
                  <c:v>2728.8847878787883</c:v>
                </c:pt>
                <c:pt idx="1495">
                  <c:v>2695.8296060606062</c:v>
                </c:pt>
                <c:pt idx="1496">
                  <c:v>2672.6453939393941</c:v>
                </c:pt>
                <c:pt idx="1497">
                  <c:v>2628.7303636363636</c:v>
                </c:pt>
                <c:pt idx="1498">
                  <c:v>2604.7834242424242</c:v>
                </c:pt>
                <c:pt idx="1499">
                  <c:v>2604.3278787878785</c:v>
                </c:pt>
                <c:pt idx="1500">
                  <c:v>2629.1914848484844</c:v>
                </c:pt>
                <c:pt idx="1501">
                  <c:v>2614.6786060606064</c:v>
                </c:pt>
                <c:pt idx="1502">
                  <c:v>2627.2829696969698</c:v>
                </c:pt>
                <c:pt idx="1503">
                  <c:v>2642.0389393939399</c:v>
                </c:pt>
                <c:pt idx="1504">
                  <c:v>2640.4587878787884</c:v>
                </c:pt>
                <c:pt idx="1505">
                  <c:v>2594.9082424242429</c:v>
                </c:pt>
                <c:pt idx="1506">
                  <c:v>2549.5173030303031</c:v>
                </c:pt>
                <c:pt idx="1507">
                  <c:v>2545.5148484848487</c:v>
                </c:pt>
                <c:pt idx="1508">
                  <c:v>2574.4298787878784</c:v>
                </c:pt>
                <c:pt idx="1509">
                  <c:v>2594.15506060606</c:v>
                </c:pt>
                <c:pt idx="1510">
                  <c:v>2591.5759393939393</c:v>
                </c:pt>
                <c:pt idx="1511">
                  <c:v>2558.6230909090905</c:v>
                </c:pt>
                <c:pt idx="1512">
                  <c:v>2581.9001515151517</c:v>
                </c:pt>
                <c:pt idx="1513">
                  <c:v>2568.2278484848489</c:v>
                </c:pt>
                <c:pt idx="1514">
                  <c:v>2547.0778181818187</c:v>
                </c:pt>
                <c:pt idx="1515">
                  <c:v>2513.1719696969703</c:v>
                </c:pt>
                <c:pt idx="1516">
                  <c:v>2490.1015454545459</c:v>
                </c:pt>
                <c:pt idx="1517">
                  <c:v>2477.1864242424244</c:v>
                </c:pt>
                <c:pt idx="1518">
                  <c:v>2482.212606060606</c:v>
                </c:pt>
                <c:pt idx="1519">
                  <c:v>2495.59196969697</c:v>
                </c:pt>
                <c:pt idx="1520">
                  <c:v>2488.2505151515152</c:v>
                </c:pt>
                <c:pt idx="1521">
                  <c:v>2459.6926060606061</c:v>
                </c:pt>
                <c:pt idx="1522">
                  <c:v>2454.4884242424241</c:v>
                </c:pt>
                <c:pt idx="1523">
                  <c:v>2496.226212121212</c:v>
                </c:pt>
                <c:pt idx="1524">
                  <c:v>2504.6272121212119</c:v>
                </c:pt>
                <c:pt idx="1525">
                  <c:v>2490.5224545454544</c:v>
                </c:pt>
                <c:pt idx="1526">
                  <c:v>2504.5650606060603</c:v>
                </c:pt>
                <c:pt idx="1527">
                  <c:v>2533.4412121212117</c:v>
                </c:pt>
                <c:pt idx="1528">
                  <c:v>2557.8954242424243</c:v>
                </c:pt>
                <c:pt idx="1529">
                  <c:v>2524.7253636363635</c:v>
                </c:pt>
                <c:pt idx="1530">
                  <c:v>2535.4981515151512</c:v>
                </c:pt>
                <c:pt idx="1531">
                  <c:v>2527.1006969696964</c:v>
                </c:pt>
                <c:pt idx="1532">
                  <c:v>2548.0388787878783</c:v>
                </c:pt>
                <c:pt idx="1533">
                  <c:v>2530.7914545454532</c:v>
                </c:pt>
                <c:pt idx="1534">
                  <c:v>2499.0959393939384</c:v>
                </c:pt>
                <c:pt idx="1535">
                  <c:v>2545.6818484848473</c:v>
                </c:pt>
                <c:pt idx="1536">
                  <c:v>2490.8079393939388</c:v>
                </c:pt>
                <c:pt idx="1537">
                  <c:v>2503.8687272727266</c:v>
                </c:pt>
                <c:pt idx="1538">
                  <c:v>2541.311545454545</c:v>
                </c:pt>
                <c:pt idx="1539">
                  <c:v>2578.6326060606057</c:v>
                </c:pt>
                <c:pt idx="1540">
                  <c:v>2562.5512121212123</c:v>
                </c:pt>
                <c:pt idx="1541">
                  <c:v>2521.7470909090907</c:v>
                </c:pt>
                <c:pt idx="1542">
                  <c:v>2474.8749393939388</c:v>
                </c:pt>
                <c:pt idx="1543">
                  <c:v>2475.5163333333326</c:v>
                </c:pt>
                <c:pt idx="1544">
                  <c:v>2472.0071212121206</c:v>
                </c:pt>
                <c:pt idx="1545">
                  <c:v>2476.1099090909083</c:v>
                </c:pt>
                <c:pt idx="1546">
                  <c:v>2448.3996666666662</c:v>
                </c:pt>
                <c:pt idx="1547">
                  <c:v>2450.9875151515143</c:v>
                </c:pt>
                <c:pt idx="1548">
                  <c:v>2490.5190606060601</c:v>
                </c:pt>
                <c:pt idx="1549">
                  <c:v>2493.9579393939389</c:v>
                </c:pt>
                <c:pt idx="1550">
                  <c:v>2495.0399696969694</c:v>
                </c:pt>
                <c:pt idx="1551">
                  <c:v>2502.7293030303026</c:v>
                </c:pt>
                <c:pt idx="1552">
                  <c:v>2480.2989999999995</c:v>
                </c:pt>
                <c:pt idx="1553">
                  <c:v>2498.6113636363634</c:v>
                </c:pt>
                <c:pt idx="1554">
                  <c:v>2500.3370909090909</c:v>
                </c:pt>
                <c:pt idx="1555">
                  <c:v>2500.0901818181815</c:v>
                </c:pt>
                <c:pt idx="1556">
                  <c:v>2467.2384848484849</c:v>
                </c:pt>
                <c:pt idx="1557">
                  <c:v>2447.4976969696968</c:v>
                </c:pt>
                <c:pt idx="1558">
                  <c:v>2421.5099090909093</c:v>
                </c:pt>
                <c:pt idx="1559">
                  <c:v>2387.9098787878788</c:v>
                </c:pt>
                <c:pt idx="1560">
                  <c:v>2382.6882727272728</c:v>
                </c:pt>
                <c:pt idx="1561">
                  <c:v>2384.5352121212127</c:v>
                </c:pt>
                <c:pt idx="1562">
                  <c:v>2404.7346363636366</c:v>
                </c:pt>
                <c:pt idx="1563">
                  <c:v>2382.5085151515154</c:v>
                </c:pt>
                <c:pt idx="1564">
                  <c:v>2404.8037272727274</c:v>
                </c:pt>
                <c:pt idx="1565">
                  <c:v>2376.9705454545456</c:v>
                </c:pt>
                <c:pt idx="1566">
                  <c:v>2342.7442121212125</c:v>
                </c:pt>
                <c:pt idx="1567">
                  <c:v>2337.098848484849</c:v>
                </c:pt>
                <c:pt idx="1568">
                  <c:v>2266.6528484848486</c:v>
                </c:pt>
                <c:pt idx="1569">
                  <c:v>2272.1503636363636</c:v>
                </c:pt>
                <c:pt idx="1570">
                  <c:v>2251.564515151515</c:v>
                </c:pt>
                <c:pt idx="1571">
                  <c:v>2195.6866666666665</c:v>
                </c:pt>
                <c:pt idx="1572">
                  <c:v>2151.5412727272724</c:v>
                </c:pt>
                <c:pt idx="1573">
                  <c:v>2180.0771818181815</c:v>
                </c:pt>
                <c:pt idx="1574">
                  <c:v>2168.4944545454546</c:v>
                </c:pt>
                <c:pt idx="1575">
                  <c:v>2158.4623333333334</c:v>
                </c:pt>
                <c:pt idx="1576">
                  <c:v>2124.534090909091</c:v>
                </c:pt>
                <c:pt idx="1577">
                  <c:v>2104.3121818181821</c:v>
                </c:pt>
                <c:pt idx="1578">
                  <c:v>2055.7036969696969</c:v>
                </c:pt>
                <c:pt idx="1579">
                  <c:v>2031.7683939393937</c:v>
                </c:pt>
                <c:pt idx="1580">
                  <c:v>2048.6329393939391</c:v>
                </c:pt>
                <c:pt idx="1581">
                  <c:v>2014.6729696969696</c:v>
                </c:pt>
                <c:pt idx="1582">
                  <c:v>2019.4059999999999</c:v>
                </c:pt>
                <c:pt idx="1583">
                  <c:v>2015.8661212121206</c:v>
                </c:pt>
                <c:pt idx="1584">
                  <c:v>1998.9337272727271</c:v>
                </c:pt>
                <c:pt idx="1585">
                  <c:v>1994.1816060606061</c:v>
                </c:pt>
                <c:pt idx="1586">
                  <c:v>1955.2296060606059</c:v>
                </c:pt>
                <c:pt idx="1587">
                  <c:v>1932.3678484848488</c:v>
                </c:pt>
                <c:pt idx="1588">
                  <c:v>1910.819787878788</c:v>
                </c:pt>
                <c:pt idx="1589">
                  <c:v>1899.3680606060605</c:v>
                </c:pt>
                <c:pt idx="1590">
                  <c:v>1885.7312424242427</c:v>
                </c:pt>
                <c:pt idx="1591">
                  <c:v>1859.664181818182</c:v>
                </c:pt>
                <c:pt idx="1592">
                  <c:v>1892.8025151515151</c:v>
                </c:pt>
                <c:pt idx="1593">
                  <c:v>1848.3463333333336</c:v>
                </c:pt>
                <c:pt idx="1594">
                  <c:v>1826.7622424242427</c:v>
                </c:pt>
                <c:pt idx="1595">
                  <c:v>1816.2110909090909</c:v>
                </c:pt>
                <c:pt idx="1596">
                  <c:v>1844.9762121212123</c:v>
                </c:pt>
                <c:pt idx="1597">
                  <c:v>1822.3709393939391</c:v>
                </c:pt>
                <c:pt idx="1598">
                  <c:v>1814.7831212121209</c:v>
                </c:pt>
                <c:pt idx="1599">
                  <c:v>1864.7106060606056</c:v>
                </c:pt>
                <c:pt idx="1600">
                  <c:v>1845.7085454545452</c:v>
                </c:pt>
                <c:pt idx="1601">
                  <c:v>1875.5323333333331</c:v>
                </c:pt>
                <c:pt idx="1602">
                  <c:v>1837.0209393939394</c:v>
                </c:pt>
                <c:pt idx="1603">
                  <c:v>1829.8431212121211</c:v>
                </c:pt>
                <c:pt idx="1604">
                  <c:v>1845.781121212121</c:v>
                </c:pt>
                <c:pt idx="1605">
                  <c:v>1870.6169090909088</c:v>
                </c:pt>
                <c:pt idx="1606">
                  <c:v>1869.3980606060604</c:v>
                </c:pt>
                <c:pt idx="1607">
                  <c:v>1887.1509999999998</c:v>
                </c:pt>
                <c:pt idx="1608">
                  <c:v>1895.2675151515148</c:v>
                </c:pt>
                <c:pt idx="1609">
                  <c:v>1867.4730909090904</c:v>
                </c:pt>
                <c:pt idx="1610">
                  <c:v>1911.6704848484844</c:v>
                </c:pt>
                <c:pt idx="1611">
                  <c:v>1929.8078787878785</c:v>
                </c:pt>
                <c:pt idx="1612">
                  <c:v>1978.9947575757571</c:v>
                </c:pt>
                <c:pt idx="1613">
                  <c:v>1965.1650909090906</c:v>
                </c:pt>
                <c:pt idx="1614">
                  <c:v>1956.8339393939391</c:v>
                </c:pt>
                <c:pt idx="1615">
                  <c:v>1946.1247272727269</c:v>
                </c:pt>
                <c:pt idx="1616">
                  <c:v>1921.1939999999997</c:v>
                </c:pt>
                <c:pt idx="1617">
                  <c:v>1935.5779696969698</c:v>
                </c:pt>
                <c:pt idx="1618">
                  <c:v>1905.9102424242421</c:v>
                </c:pt>
                <c:pt idx="1619">
                  <c:v>1898.190636363636</c:v>
                </c:pt>
                <c:pt idx="1620">
                  <c:v>1887.7607272727269</c:v>
                </c:pt>
                <c:pt idx="1621">
                  <c:v>1871.3959393939392</c:v>
                </c:pt>
                <c:pt idx="1622">
                  <c:v>1849.3147272727269</c:v>
                </c:pt>
                <c:pt idx="1623">
                  <c:v>1874.3356666666666</c:v>
                </c:pt>
                <c:pt idx="1624">
                  <c:v>1906.0731212121209</c:v>
                </c:pt>
                <c:pt idx="1625">
                  <c:v>1858.7011515151514</c:v>
                </c:pt>
                <c:pt idx="1626">
                  <c:v>1868.109242424242</c:v>
                </c:pt>
                <c:pt idx="1627">
                  <c:v>1892.210333333333</c:v>
                </c:pt>
                <c:pt idx="1628">
                  <c:v>1936.5290303030301</c:v>
                </c:pt>
                <c:pt idx="1629">
                  <c:v>1925.0377575757573</c:v>
                </c:pt>
                <c:pt idx="1630">
                  <c:v>1923.4763333333333</c:v>
                </c:pt>
                <c:pt idx="1631">
                  <c:v>1910.0334848484847</c:v>
                </c:pt>
                <c:pt idx="1632">
                  <c:v>1845.1275454545453</c:v>
                </c:pt>
                <c:pt idx="1633">
                  <c:v>1867.4761515151513</c:v>
                </c:pt>
                <c:pt idx="1634">
                  <c:v>1824.3949999999998</c:v>
                </c:pt>
                <c:pt idx="1635">
                  <c:v>1832.5646969696968</c:v>
                </c:pt>
                <c:pt idx="1636">
                  <c:v>1803.2874848484846</c:v>
                </c:pt>
                <c:pt idx="1637">
                  <c:v>1785.0656666666664</c:v>
                </c:pt>
                <c:pt idx="1638">
                  <c:v>1737.9870909090907</c:v>
                </c:pt>
                <c:pt idx="1639">
                  <c:v>1691.1629999999998</c:v>
                </c:pt>
                <c:pt idx="1640">
                  <c:v>1668.4024848484848</c:v>
                </c:pt>
                <c:pt idx="1641">
                  <c:v>1659.7397575757577</c:v>
                </c:pt>
                <c:pt idx="1642">
                  <c:v>1675.8531212121211</c:v>
                </c:pt>
                <c:pt idx="1643">
                  <c:v>1614.0512727272726</c:v>
                </c:pt>
                <c:pt idx="1644">
                  <c:v>1620.297</c:v>
                </c:pt>
                <c:pt idx="1645">
                  <c:v>1571.6000303030301</c:v>
                </c:pt>
                <c:pt idx="1646">
                  <c:v>1540.8288181818177</c:v>
                </c:pt>
                <c:pt idx="1647">
                  <c:v>1557.3813636363636</c:v>
                </c:pt>
                <c:pt idx="1648">
                  <c:v>1571.4736363636364</c:v>
                </c:pt>
                <c:pt idx="1649">
                  <c:v>1582.4682727272725</c:v>
                </c:pt>
                <c:pt idx="1650">
                  <c:v>1554.1311818181819</c:v>
                </c:pt>
                <c:pt idx="1651">
                  <c:v>1559.8742727272727</c:v>
                </c:pt>
                <c:pt idx="1652">
                  <c:v>1562.7942727272725</c:v>
                </c:pt>
                <c:pt idx="1653">
                  <c:v>1552.1772121212123</c:v>
                </c:pt>
                <c:pt idx="1654">
                  <c:v>1544.0351515151517</c:v>
                </c:pt>
                <c:pt idx="1655">
                  <c:v>1575.2188181818183</c:v>
                </c:pt>
                <c:pt idx="1656">
                  <c:v>1565.2064848484852</c:v>
                </c:pt>
                <c:pt idx="1657">
                  <c:v>1541.6946060606065</c:v>
                </c:pt>
                <c:pt idx="1658">
                  <c:v>1540.2743030303034</c:v>
                </c:pt>
                <c:pt idx="1659">
                  <c:v>1529.3076666666668</c:v>
                </c:pt>
                <c:pt idx="1660">
                  <c:v>1486.6800909090912</c:v>
                </c:pt>
                <c:pt idx="1661">
                  <c:v>1436.3510606060609</c:v>
                </c:pt>
                <c:pt idx="1662">
                  <c:v>1399.8224545454543</c:v>
                </c:pt>
                <c:pt idx="1663">
                  <c:v>1400.3485757575756</c:v>
                </c:pt>
                <c:pt idx="1664">
                  <c:v>1404.1748484848483</c:v>
                </c:pt>
                <c:pt idx="1665">
                  <c:v>1413.3277878787878</c:v>
                </c:pt>
                <c:pt idx="1666">
                  <c:v>1391.7726969696969</c:v>
                </c:pt>
                <c:pt idx="1667">
                  <c:v>1409.623515151515</c:v>
                </c:pt>
                <c:pt idx="1668">
                  <c:v>1415.5962121212117</c:v>
                </c:pt>
                <c:pt idx="1669">
                  <c:v>1416.7563030303029</c:v>
                </c:pt>
                <c:pt idx="1670">
                  <c:v>1419.1313030303029</c:v>
                </c:pt>
                <c:pt idx="1671">
                  <c:v>1437.1429090909091</c:v>
                </c:pt>
                <c:pt idx="1672">
                  <c:v>1442.8979696969695</c:v>
                </c:pt>
                <c:pt idx="1673">
                  <c:v>1436.1545757575759</c:v>
                </c:pt>
                <c:pt idx="1674">
                  <c:v>1401.1023030303031</c:v>
                </c:pt>
                <c:pt idx="1675">
                  <c:v>1406.2061818181819</c:v>
                </c:pt>
                <c:pt idx="1676">
                  <c:v>1411.5199696969696</c:v>
                </c:pt>
                <c:pt idx="1677">
                  <c:v>1384.6727575757577</c:v>
                </c:pt>
                <c:pt idx="1678">
                  <c:v>1407.6078787878787</c:v>
                </c:pt>
                <c:pt idx="1679">
                  <c:v>1416.5913030303032</c:v>
                </c:pt>
                <c:pt idx="1680">
                  <c:v>1377.1271212121214</c:v>
                </c:pt>
                <c:pt idx="1681">
                  <c:v>1361.6432727272731</c:v>
                </c:pt>
                <c:pt idx="1682">
                  <c:v>1350.7756666666671</c:v>
                </c:pt>
                <c:pt idx="1683">
                  <c:v>1379.319848484849</c:v>
                </c:pt>
                <c:pt idx="1684">
                  <c:v>1389.0077272727274</c:v>
                </c:pt>
                <c:pt idx="1685">
                  <c:v>1381.2885454545456</c:v>
                </c:pt>
                <c:pt idx="1686">
                  <c:v>1384.281909090909</c:v>
                </c:pt>
                <c:pt idx="1687">
                  <c:v>1388.6579696969698</c:v>
                </c:pt>
                <c:pt idx="1688">
                  <c:v>1379.6758787878789</c:v>
                </c:pt>
                <c:pt idx="1689">
                  <c:v>1349.4201515151512</c:v>
                </c:pt>
                <c:pt idx="1690">
                  <c:v>1332.2709090909086</c:v>
                </c:pt>
                <c:pt idx="1691">
                  <c:v>1316.5340303030298</c:v>
                </c:pt>
                <c:pt idx="1692">
                  <c:v>1328.0047575757574</c:v>
                </c:pt>
                <c:pt idx="1693">
                  <c:v>1333.3706666666662</c:v>
                </c:pt>
                <c:pt idx="1694">
                  <c:v>1315.7677575757571</c:v>
                </c:pt>
                <c:pt idx="1695">
                  <c:v>1338.0704545454539</c:v>
                </c:pt>
                <c:pt idx="1696">
                  <c:v>1328.6426666666659</c:v>
                </c:pt>
                <c:pt idx="1697">
                  <c:v>1321.898848484848</c:v>
                </c:pt>
                <c:pt idx="1698">
                  <c:v>1338.3001212121205</c:v>
                </c:pt>
                <c:pt idx="1699">
                  <c:v>1340.2374242424237</c:v>
                </c:pt>
                <c:pt idx="1700">
                  <c:v>1318.2824545454539</c:v>
                </c:pt>
                <c:pt idx="1701">
                  <c:v>1305.7670606060601</c:v>
                </c:pt>
                <c:pt idx="1702">
                  <c:v>1315.125121212121</c:v>
                </c:pt>
                <c:pt idx="1703">
                  <c:v>1298.4279696969695</c:v>
                </c:pt>
                <c:pt idx="1704">
                  <c:v>1282.9806666666666</c:v>
                </c:pt>
                <c:pt idx="1705">
                  <c:v>1292.8817878787881</c:v>
                </c:pt>
                <c:pt idx="1706">
                  <c:v>1305.7177575757578</c:v>
                </c:pt>
                <c:pt idx="1707">
                  <c:v>1325.3844242424245</c:v>
                </c:pt>
                <c:pt idx="1708">
                  <c:v>1323.4374242424244</c:v>
                </c:pt>
                <c:pt idx="1709">
                  <c:v>1328.0445757575758</c:v>
                </c:pt>
                <c:pt idx="1710">
                  <c:v>1342.6845151515151</c:v>
                </c:pt>
                <c:pt idx="1711">
                  <c:v>1330.1628484848482</c:v>
                </c:pt>
                <c:pt idx="1712">
                  <c:v>1354.8945757575752</c:v>
                </c:pt>
                <c:pt idx="1713">
                  <c:v>1352.4523030303028</c:v>
                </c:pt>
                <c:pt idx="1714">
                  <c:v>1344.0668787878785</c:v>
                </c:pt>
                <c:pt idx="1715">
                  <c:v>1349.5014848484846</c:v>
                </c:pt>
                <c:pt idx="1716">
                  <c:v>1333.8874545454541</c:v>
                </c:pt>
                <c:pt idx="1717">
                  <c:v>1343.7380909090905</c:v>
                </c:pt>
                <c:pt idx="1718">
                  <c:v>1389.5151212121209</c:v>
                </c:pt>
                <c:pt idx="1719">
                  <c:v>1392.53403030303</c:v>
                </c:pt>
                <c:pt idx="1720">
                  <c:v>1410.772727272727</c:v>
                </c:pt>
                <c:pt idx="1721">
                  <c:v>1369.2205454545451</c:v>
                </c:pt>
                <c:pt idx="1722">
                  <c:v>1365.8421818181816</c:v>
                </c:pt>
                <c:pt idx="1723">
                  <c:v>1375.8645454545451</c:v>
                </c:pt>
                <c:pt idx="1724">
                  <c:v>1406.4447878787876</c:v>
                </c:pt>
                <c:pt idx="1725">
                  <c:v>1390.3539696969697</c:v>
                </c:pt>
                <c:pt idx="1726">
                  <c:v>1409.4693333333332</c:v>
                </c:pt>
                <c:pt idx="1727">
                  <c:v>1435.4968181818181</c:v>
                </c:pt>
                <c:pt idx="1728">
                  <c:v>1465.0427878787877</c:v>
                </c:pt>
                <c:pt idx="1729">
                  <c:v>1462.477393939394</c:v>
                </c:pt>
                <c:pt idx="1730">
                  <c:v>1475.6175454545453</c:v>
                </c:pt>
                <c:pt idx="1731">
                  <c:v>1463.6114545454543</c:v>
                </c:pt>
                <c:pt idx="1732">
                  <c:v>1460.5273939393935</c:v>
                </c:pt>
                <c:pt idx="1733">
                  <c:v>1475.0543939393938</c:v>
                </c:pt>
                <c:pt idx="1734">
                  <c:v>1477.184424242424</c:v>
                </c:pt>
                <c:pt idx="1735">
                  <c:v>1463.3837575757573</c:v>
                </c:pt>
                <c:pt idx="1736">
                  <c:v>1479.433121212121</c:v>
                </c:pt>
                <c:pt idx="1737">
                  <c:v>1471.4359696969693</c:v>
                </c:pt>
                <c:pt idx="1738">
                  <c:v>1462.5533030303025</c:v>
                </c:pt>
                <c:pt idx="1739">
                  <c:v>1438.7337878787873</c:v>
                </c:pt>
                <c:pt idx="1740">
                  <c:v>1413.2071212121205</c:v>
                </c:pt>
                <c:pt idx="1741">
                  <c:v>1391.0619393939387</c:v>
                </c:pt>
                <c:pt idx="1742">
                  <c:v>1377.2411515151509</c:v>
                </c:pt>
                <c:pt idx="1743">
                  <c:v>1354.3383939393934</c:v>
                </c:pt>
                <c:pt idx="1744">
                  <c:v>1354.4038181818175</c:v>
                </c:pt>
                <c:pt idx="1745">
                  <c:v>1321.2145454545448</c:v>
                </c:pt>
                <c:pt idx="1746">
                  <c:v>1344.8046969696966</c:v>
                </c:pt>
                <c:pt idx="1747">
                  <c:v>1330.929848484848</c:v>
                </c:pt>
                <c:pt idx="1748">
                  <c:v>1323.5768181818175</c:v>
                </c:pt>
                <c:pt idx="1749">
                  <c:v>1328.7276969696966</c:v>
                </c:pt>
                <c:pt idx="1750">
                  <c:v>1322.8573333333331</c:v>
                </c:pt>
                <c:pt idx="1751">
                  <c:v>1264.5982121212119</c:v>
                </c:pt>
                <c:pt idx="1752">
                  <c:v>1255.8378181818182</c:v>
                </c:pt>
                <c:pt idx="1753">
                  <c:v>1236.5090606060608</c:v>
                </c:pt>
                <c:pt idx="1754">
                  <c:v>1262.355</c:v>
                </c:pt>
                <c:pt idx="1755">
                  <c:v>1263.8044848484849</c:v>
                </c:pt>
                <c:pt idx="1756">
                  <c:v>1258.7144545454546</c:v>
                </c:pt>
                <c:pt idx="1757">
                  <c:v>1257.2006060606061</c:v>
                </c:pt>
                <c:pt idx="1758">
                  <c:v>1269.0504848484848</c:v>
                </c:pt>
                <c:pt idx="1759">
                  <c:v>1247.5306666666665</c:v>
                </c:pt>
                <c:pt idx="1760">
                  <c:v>1241.5894848484847</c:v>
                </c:pt>
                <c:pt idx="1761">
                  <c:v>1206.3059090909089</c:v>
                </c:pt>
                <c:pt idx="1762">
                  <c:v>1233.4628484848483</c:v>
                </c:pt>
                <c:pt idx="1763">
                  <c:v>1257.0321818181815</c:v>
                </c:pt>
                <c:pt idx="1764">
                  <c:v>1243.7251212121209</c:v>
                </c:pt>
                <c:pt idx="1765">
                  <c:v>1239.2240303030301</c:v>
                </c:pt>
                <c:pt idx="1766">
                  <c:v>1226.7065757575756</c:v>
                </c:pt>
                <c:pt idx="1767">
                  <c:v>1211.8000606060605</c:v>
                </c:pt>
                <c:pt idx="1768">
                  <c:v>1230.0321818181817</c:v>
                </c:pt>
                <c:pt idx="1769">
                  <c:v>1219.1362727272726</c:v>
                </c:pt>
                <c:pt idx="1770">
                  <c:v>1220.1006363636361</c:v>
                </c:pt>
                <c:pt idx="1771">
                  <c:v>1216.3674545454542</c:v>
                </c:pt>
                <c:pt idx="1772">
                  <c:v>1242.6433030303028</c:v>
                </c:pt>
                <c:pt idx="1773">
                  <c:v>1286.9368787878786</c:v>
                </c:pt>
                <c:pt idx="1774">
                  <c:v>1273.8520000000001</c:v>
                </c:pt>
                <c:pt idx="1775">
                  <c:v>1292.5690303030303</c:v>
                </c:pt>
                <c:pt idx="1776">
                  <c:v>1314.9136666666666</c:v>
                </c:pt>
                <c:pt idx="1777">
                  <c:v>1304.5673333333334</c:v>
                </c:pt>
                <c:pt idx="1778">
                  <c:v>1327.3585757575756</c:v>
                </c:pt>
                <c:pt idx="1779">
                  <c:v>1309.7521515151514</c:v>
                </c:pt>
                <c:pt idx="1780">
                  <c:v>1340.2886060606063</c:v>
                </c:pt>
                <c:pt idx="1781">
                  <c:v>1351.2833030303032</c:v>
                </c:pt>
                <c:pt idx="1782">
                  <c:v>1332.6578484848487</c:v>
                </c:pt>
                <c:pt idx="1783">
                  <c:v>1324.026696969697</c:v>
                </c:pt>
                <c:pt idx="1784">
                  <c:v>1339.5815757575756</c:v>
                </c:pt>
                <c:pt idx="1785">
                  <c:v>1347.1021515151515</c:v>
                </c:pt>
                <c:pt idx="1786">
                  <c:v>1343.924</c:v>
                </c:pt>
                <c:pt idx="1787">
                  <c:v>1337.2777272727274</c:v>
                </c:pt>
                <c:pt idx="1788">
                  <c:v>1341.7667878787877</c:v>
                </c:pt>
                <c:pt idx="1789">
                  <c:v>1342.4324242424241</c:v>
                </c:pt>
                <c:pt idx="1790">
                  <c:v>1331.2294545454542</c:v>
                </c:pt>
                <c:pt idx="1791">
                  <c:v>1335.7646666666665</c:v>
                </c:pt>
                <c:pt idx="1792">
                  <c:v>1345.2649696969695</c:v>
                </c:pt>
                <c:pt idx="1793">
                  <c:v>1328.7212424242425</c:v>
                </c:pt>
                <c:pt idx="1794">
                  <c:v>1336.3136666666667</c:v>
                </c:pt>
                <c:pt idx="1795">
                  <c:v>1323.2179696969697</c:v>
                </c:pt>
                <c:pt idx="1796">
                  <c:v>1316.1753333333334</c:v>
                </c:pt>
                <c:pt idx="1797">
                  <c:v>1327.5828787878791</c:v>
                </c:pt>
                <c:pt idx="1798">
                  <c:v>1328.7134545454546</c:v>
                </c:pt>
                <c:pt idx="1799">
                  <c:v>1336.9751818181821</c:v>
                </c:pt>
                <c:pt idx="1800">
                  <c:v>1364.0015454545457</c:v>
                </c:pt>
                <c:pt idx="1801">
                  <c:v>1355.9198181818185</c:v>
                </c:pt>
                <c:pt idx="1802">
                  <c:v>1382.4670909090912</c:v>
                </c:pt>
                <c:pt idx="1803">
                  <c:v>1392.5510000000002</c:v>
                </c:pt>
                <c:pt idx="1804">
                  <c:v>1402.7763939393942</c:v>
                </c:pt>
                <c:pt idx="1805">
                  <c:v>1433.4378181818186</c:v>
                </c:pt>
                <c:pt idx="1806">
                  <c:v>1414.9956363636368</c:v>
                </c:pt>
                <c:pt idx="1807">
                  <c:v>1465.5511818181819</c:v>
                </c:pt>
                <c:pt idx="1808">
                  <c:v>1469.3031212121214</c:v>
                </c:pt>
                <c:pt idx="1809">
                  <c:v>1478.0430000000001</c:v>
                </c:pt>
                <c:pt idx="1810">
                  <c:v>1488.8926666666666</c:v>
                </c:pt>
                <c:pt idx="1811">
                  <c:v>1476.5645454545454</c:v>
                </c:pt>
                <c:pt idx="1812">
                  <c:v>1503.3414848484849</c:v>
                </c:pt>
                <c:pt idx="1813">
                  <c:v>1481.4908484848484</c:v>
                </c:pt>
                <c:pt idx="1814">
                  <c:v>1492.2319696969694</c:v>
                </c:pt>
                <c:pt idx="1815">
                  <c:v>1473.9613333333332</c:v>
                </c:pt>
                <c:pt idx="1816">
                  <c:v>1481.0735151515148</c:v>
                </c:pt>
                <c:pt idx="1817">
                  <c:v>1463.7235454545453</c:v>
                </c:pt>
                <c:pt idx="1818">
                  <c:v>1456.3547272727271</c:v>
                </c:pt>
                <c:pt idx="1819">
                  <c:v>1481.9227878787879</c:v>
                </c:pt>
                <c:pt idx="1820">
                  <c:v>1485.8124848484847</c:v>
                </c:pt>
                <c:pt idx="1821">
                  <c:v>1499.5745757575755</c:v>
                </c:pt>
                <c:pt idx="1822">
                  <c:v>1524.529484848485</c:v>
                </c:pt>
                <c:pt idx="1823">
                  <c:v>1537.4583939393942</c:v>
                </c:pt>
                <c:pt idx="1824">
                  <c:v>1565.4001212121213</c:v>
                </c:pt>
                <c:pt idx="1825">
                  <c:v>1565.0183030303033</c:v>
                </c:pt>
                <c:pt idx="1826">
                  <c:v>1585.5787575757579</c:v>
                </c:pt>
                <c:pt idx="1827">
                  <c:v>1556.5528181818186</c:v>
                </c:pt>
                <c:pt idx="1828">
                  <c:v>1548.1475757575761</c:v>
                </c:pt>
                <c:pt idx="1829">
                  <c:v>1536.5763939393944</c:v>
                </c:pt>
                <c:pt idx="1830">
                  <c:v>1587.046363636364</c:v>
                </c:pt>
                <c:pt idx="1831">
                  <c:v>1576.0354242424248</c:v>
                </c:pt>
                <c:pt idx="1832">
                  <c:v>1582.2834545454552</c:v>
                </c:pt>
                <c:pt idx="1833">
                  <c:v>1565.8797878787882</c:v>
                </c:pt>
                <c:pt idx="1834">
                  <c:v>1589.5115454545457</c:v>
                </c:pt>
                <c:pt idx="1835">
                  <c:v>1547.2726666666672</c:v>
                </c:pt>
                <c:pt idx="1836">
                  <c:v>1532.2961515151519</c:v>
                </c:pt>
                <c:pt idx="1837">
                  <c:v>1519.3680303030308</c:v>
                </c:pt>
                <c:pt idx="1838">
                  <c:v>1490.9630606060612</c:v>
                </c:pt>
                <c:pt idx="1839">
                  <c:v>1477.1783636363639</c:v>
                </c:pt>
                <c:pt idx="1840">
                  <c:v>1440.6822121212124</c:v>
                </c:pt>
                <c:pt idx="1841">
                  <c:v>1437.1652121212121</c:v>
                </c:pt>
                <c:pt idx="1842">
                  <c:v>1427.0280909090907</c:v>
                </c:pt>
                <c:pt idx="1843">
                  <c:v>1426.8855454545451</c:v>
                </c:pt>
                <c:pt idx="1844">
                  <c:v>1419.4356363636364</c:v>
                </c:pt>
                <c:pt idx="1845">
                  <c:v>1394.853090909091</c:v>
                </c:pt>
                <c:pt idx="1846">
                  <c:v>1427.995090909091</c:v>
                </c:pt>
                <c:pt idx="1847">
                  <c:v>1416.8255454545456</c:v>
                </c:pt>
                <c:pt idx="1848">
                  <c:v>1440.1443030303028</c:v>
                </c:pt>
                <c:pt idx="1849">
                  <c:v>1431.1773030303027</c:v>
                </c:pt>
                <c:pt idx="1850">
                  <c:v>1460.2053636363635</c:v>
                </c:pt>
                <c:pt idx="1851">
                  <c:v>1475.4774848484849</c:v>
                </c:pt>
                <c:pt idx="1852">
                  <c:v>1457.9130909090909</c:v>
                </c:pt>
                <c:pt idx="1853">
                  <c:v>1479.012242424242</c:v>
                </c:pt>
                <c:pt idx="1854">
                  <c:v>1451.2806363636364</c:v>
                </c:pt>
                <c:pt idx="1855">
                  <c:v>1443.14203030303</c:v>
                </c:pt>
                <c:pt idx="1856">
                  <c:v>1426.2103636363634</c:v>
                </c:pt>
                <c:pt idx="1857">
                  <c:v>1401.8199393939394</c:v>
                </c:pt>
                <c:pt idx="1858">
                  <c:v>1405.6782424242424</c:v>
                </c:pt>
                <c:pt idx="1859">
                  <c:v>1400.0858787878788</c:v>
                </c:pt>
                <c:pt idx="1860">
                  <c:v>1431.6843333333334</c:v>
                </c:pt>
                <c:pt idx="1861">
                  <c:v>1454.5543636363636</c:v>
                </c:pt>
                <c:pt idx="1862">
                  <c:v>1436.4496363636365</c:v>
                </c:pt>
                <c:pt idx="1863">
                  <c:v>1393.8818181818178</c:v>
                </c:pt>
                <c:pt idx="1864">
                  <c:v>1409.4509393939393</c:v>
                </c:pt>
                <c:pt idx="1865">
                  <c:v>1389.8630909090905</c:v>
                </c:pt>
                <c:pt idx="1866">
                  <c:v>1407.4066666666665</c:v>
                </c:pt>
                <c:pt idx="1867">
                  <c:v>1367.6749696969694</c:v>
                </c:pt>
                <c:pt idx="1868">
                  <c:v>1366.2583939393935</c:v>
                </c:pt>
                <c:pt idx="1869">
                  <c:v>1365.8654242424238</c:v>
                </c:pt>
                <c:pt idx="1870">
                  <c:v>1384.5016060606058</c:v>
                </c:pt>
                <c:pt idx="1871">
                  <c:v>1390.5873030303028</c:v>
                </c:pt>
                <c:pt idx="1872">
                  <c:v>1410.8757272727271</c:v>
                </c:pt>
                <c:pt idx="1873">
                  <c:v>1445.5661818181816</c:v>
                </c:pt>
                <c:pt idx="1874">
                  <c:v>1437.6340909090909</c:v>
                </c:pt>
                <c:pt idx="1875">
                  <c:v>1440.9705757575759</c:v>
                </c:pt>
                <c:pt idx="1876">
                  <c:v>1459.2410000000002</c:v>
                </c:pt>
                <c:pt idx="1877">
                  <c:v>1510.1265757575759</c:v>
                </c:pt>
                <c:pt idx="1878">
                  <c:v>1541.1985151515153</c:v>
                </c:pt>
                <c:pt idx="1879">
                  <c:v>1536.6182727272728</c:v>
                </c:pt>
                <c:pt idx="1880">
                  <c:v>1560.5725757575758</c:v>
                </c:pt>
                <c:pt idx="1881">
                  <c:v>1571.2156666666669</c:v>
                </c:pt>
                <c:pt idx="1882">
                  <c:v>1593.0120303030305</c:v>
                </c:pt>
                <c:pt idx="1883">
                  <c:v>1606.8759090909093</c:v>
                </c:pt>
                <c:pt idx="1884">
                  <c:v>1621.8092121212126</c:v>
                </c:pt>
                <c:pt idx="1885">
                  <c:v>1625.8309393939394</c:v>
                </c:pt>
                <c:pt idx="1886">
                  <c:v>1611.9163636363637</c:v>
                </c:pt>
                <c:pt idx="1887">
                  <c:v>1628.1607272727274</c:v>
                </c:pt>
                <c:pt idx="1888">
                  <c:v>1641.5656969696972</c:v>
                </c:pt>
                <c:pt idx="1889">
                  <c:v>1637.7969393939393</c:v>
                </c:pt>
                <c:pt idx="1890">
                  <c:v>1630.149575757576</c:v>
                </c:pt>
                <c:pt idx="1891">
                  <c:v>1624.0424545454548</c:v>
                </c:pt>
                <c:pt idx="1892">
                  <c:v>1613.5036363636366</c:v>
                </c:pt>
                <c:pt idx="1893">
                  <c:v>1598.0372424242428</c:v>
                </c:pt>
                <c:pt idx="1894">
                  <c:v>1556.6391818181821</c:v>
                </c:pt>
                <c:pt idx="1895">
                  <c:v>1574.0207272727275</c:v>
                </c:pt>
                <c:pt idx="1896">
                  <c:v>1577.8176969696972</c:v>
                </c:pt>
                <c:pt idx="1897">
                  <c:v>1585.4617575757577</c:v>
                </c:pt>
                <c:pt idx="1898">
                  <c:v>1607.608484848485</c:v>
                </c:pt>
                <c:pt idx="1899">
                  <c:v>1620.9554242424242</c:v>
                </c:pt>
                <c:pt idx="1900">
                  <c:v>1671.2595454545456</c:v>
                </c:pt>
                <c:pt idx="1901">
                  <c:v>1751.5695151515151</c:v>
                </c:pt>
                <c:pt idx="1902">
                  <c:v>1779.3597575757576</c:v>
                </c:pt>
                <c:pt idx="1903">
                  <c:v>1759.6017878787879</c:v>
                </c:pt>
                <c:pt idx="1904">
                  <c:v>1784.1156969696972</c:v>
                </c:pt>
                <c:pt idx="1905">
                  <c:v>1810.615</c:v>
                </c:pt>
                <c:pt idx="1906">
                  <c:v>1787.9613030303033</c:v>
                </c:pt>
                <c:pt idx="1907">
                  <c:v>1786.9525151515154</c:v>
                </c:pt>
                <c:pt idx="1908">
                  <c:v>1768.2337272727273</c:v>
                </c:pt>
                <c:pt idx="1909">
                  <c:v>1740.3168484848486</c:v>
                </c:pt>
                <c:pt idx="1910">
                  <c:v>1706.3881212121214</c:v>
                </c:pt>
                <c:pt idx="1911">
                  <c:v>1676.9065757575761</c:v>
                </c:pt>
                <c:pt idx="1912">
                  <c:v>1674.439575757576</c:v>
                </c:pt>
                <c:pt idx="1913">
                  <c:v>1633.2501212121215</c:v>
                </c:pt>
                <c:pt idx="1914">
                  <c:v>1602.5342121212125</c:v>
                </c:pt>
                <c:pt idx="1915">
                  <c:v>1579.4059090909095</c:v>
                </c:pt>
                <c:pt idx="1916">
                  <c:v>1604.9681212121216</c:v>
                </c:pt>
                <c:pt idx="1917">
                  <c:v>1601.3870909090913</c:v>
                </c:pt>
                <c:pt idx="1918">
                  <c:v>1593.5528181818186</c:v>
                </c:pt>
                <c:pt idx="1919">
                  <c:v>1583.0621818181821</c:v>
                </c:pt>
                <c:pt idx="1920">
                  <c:v>1624.657272727273</c:v>
                </c:pt>
                <c:pt idx="1921">
                  <c:v>1605.8331212121213</c:v>
                </c:pt>
                <c:pt idx="1922">
                  <c:v>1610.3980606060609</c:v>
                </c:pt>
                <c:pt idx="1923">
                  <c:v>1597.4956363636363</c:v>
                </c:pt>
                <c:pt idx="1924">
                  <c:v>1592.7869090909089</c:v>
                </c:pt>
                <c:pt idx="1925">
                  <c:v>1611.6804848484846</c:v>
                </c:pt>
                <c:pt idx="1926">
                  <c:v>1614.316939393939</c:v>
                </c:pt>
                <c:pt idx="1927">
                  <c:v>1628.7255151515149</c:v>
                </c:pt>
                <c:pt idx="1928">
                  <c:v>1621.7279999999996</c:v>
                </c:pt>
                <c:pt idx="1929">
                  <c:v>1642.1836969696967</c:v>
                </c:pt>
                <c:pt idx="1930">
                  <c:v>1672.621515151515</c:v>
                </c:pt>
                <c:pt idx="1931">
                  <c:v>1668.6531212121211</c:v>
                </c:pt>
                <c:pt idx="1932">
                  <c:v>1662.4112727272723</c:v>
                </c:pt>
                <c:pt idx="1933">
                  <c:v>1659.6728787878783</c:v>
                </c:pt>
                <c:pt idx="1934">
                  <c:v>1597.3654545454542</c:v>
                </c:pt>
                <c:pt idx="1935">
                  <c:v>1601.5210606060607</c:v>
                </c:pt>
                <c:pt idx="1936">
                  <c:v>1630.4267575757578</c:v>
                </c:pt>
                <c:pt idx="1937">
                  <c:v>1620.455787878788</c:v>
                </c:pt>
                <c:pt idx="1938">
                  <c:v>1600.7108787878788</c:v>
                </c:pt>
                <c:pt idx="1939">
                  <c:v>1628.0440303030305</c:v>
                </c:pt>
                <c:pt idx="1940">
                  <c:v>1642.7600303030304</c:v>
                </c:pt>
                <c:pt idx="1941">
                  <c:v>1672.0611818181819</c:v>
                </c:pt>
                <c:pt idx="1942">
                  <c:v>1672.6126060606061</c:v>
                </c:pt>
                <c:pt idx="1943">
                  <c:v>1636.8586060606062</c:v>
                </c:pt>
                <c:pt idx="1944">
                  <c:v>1628.2755151515153</c:v>
                </c:pt>
                <c:pt idx="1945">
                  <c:v>1609.5829696969697</c:v>
                </c:pt>
                <c:pt idx="1946">
                  <c:v>1613.7383333333335</c:v>
                </c:pt>
                <c:pt idx="1947">
                  <c:v>1630.5143030303032</c:v>
                </c:pt>
                <c:pt idx="1948">
                  <c:v>1672.8584545454546</c:v>
                </c:pt>
                <c:pt idx="1949">
                  <c:v>1617.4143333333334</c:v>
                </c:pt>
                <c:pt idx="1950">
                  <c:v>1631.7153333333333</c:v>
                </c:pt>
                <c:pt idx="1951">
                  <c:v>1619.5764545454549</c:v>
                </c:pt>
                <c:pt idx="1952">
                  <c:v>1611.9857575757576</c:v>
                </c:pt>
                <c:pt idx="1953">
                  <c:v>1601.3534848484851</c:v>
                </c:pt>
                <c:pt idx="1954">
                  <c:v>1625.3350909090912</c:v>
                </c:pt>
                <c:pt idx="1955">
                  <c:v>1623.7160000000001</c:v>
                </c:pt>
                <c:pt idx="1956">
                  <c:v>1628.7235757575759</c:v>
                </c:pt>
                <c:pt idx="1957">
                  <c:v>1629.8471818181822</c:v>
                </c:pt>
                <c:pt idx="1958">
                  <c:v>1635.4497878787881</c:v>
                </c:pt>
                <c:pt idx="1959">
                  <c:v>1614.6280303030305</c:v>
                </c:pt>
                <c:pt idx="1960">
                  <c:v>1618.5634545454545</c:v>
                </c:pt>
                <c:pt idx="1961">
                  <c:v>1628.4636969696969</c:v>
                </c:pt>
                <c:pt idx="1962">
                  <c:v>1597.1606666666667</c:v>
                </c:pt>
                <c:pt idx="1963">
                  <c:v>1561.3221818181817</c:v>
                </c:pt>
                <c:pt idx="1964">
                  <c:v>1549.2945454545454</c:v>
                </c:pt>
                <c:pt idx="1965">
                  <c:v>1534.6597575757573</c:v>
                </c:pt>
                <c:pt idx="1966">
                  <c:v>1524.6873030303029</c:v>
                </c:pt>
                <c:pt idx="1967">
                  <c:v>1552.3123333333331</c:v>
                </c:pt>
                <c:pt idx="1968">
                  <c:v>1542.1802121212122</c:v>
                </c:pt>
                <c:pt idx="1969">
                  <c:v>1541.8528181818181</c:v>
                </c:pt>
                <c:pt idx="1970">
                  <c:v>1518.1882727272723</c:v>
                </c:pt>
                <c:pt idx="1971">
                  <c:v>1523.3856666666666</c:v>
                </c:pt>
                <c:pt idx="1972">
                  <c:v>1502.6570909090908</c:v>
                </c:pt>
                <c:pt idx="1973">
                  <c:v>1511.7902424242423</c:v>
                </c:pt>
                <c:pt idx="1974">
                  <c:v>1482.4168484848481</c:v>
                </c:pt>
                <c:pt idx="1975">
                  <c:v>1492.6589393939394</c:v>
                </c:pt>
                <c:pt idx="1976">
                  <c:v>1540.8304545454546</c:v>
                </c:pt>
                <c:pt idx="1977">
                  <c:v>1559.8355454545454</c:v>
                </c:pt>
                <c:pt idx="1978">
                  <c:v>1572.4121212121211</c:v>
                </c:pt>
                <c:pt idx="1979">
                  <c:v>1600.8013333333331</c:v>
                </c:pt>
                <c:pt idx="1980">
                  <c:v>1612.2825454545452</c:v>
                </c:pt>
                <c:pt idx="1981">
                  <c:v>1617.180212121212</c:v>
                </c:pt>
                <c:pt idx="1982">
                  <c:v>1632.0359696969697</c:v>
                </c:pt>
                <c:pt idx="1983">
                  <c:v>1651.6011212121209</c:v>
                </c:pt>
                <c:pt idx="1984">
                  <c:v>1678.9786060606057</c:v>
                </c:pt>
                <c:pt idx="1985">
                  <c:v>1704.542727272727</c:v>
                </c:pt>
                <c:pt idx="1986">
                  <c:v>1689.4259696969696</c:v>
                </c:pt>
                <c:pt idx="1987">
                  <c:v>1701.193818181818</c:v>
                </c:pt>
                <c:pt idx="1988">
                  <c:v>1744.6268484848481</c:v>
                </c:pt>
                <c:pt idx="1989">
                  <c:v>1773.8184848484846</c:v>
                </c:pt>
                <c:pt idx="1990">
                  <c:v>1777.6483333333329</c:v>
                </c:pt>
                <c:pt idx="1991">
                  <c:v>1776.8157878787874</c:v>
                </c:pt>
                <c:pt idx="1992">
                  <c:v>1812.6323030303024</c:v>
                </c:pt>
                <c:pt idx="1993">
                  <c:v>1818.6396060606055</c:v>
                </c:pt>
                <c:pt idx="1994">
                  <c:v>1817.8062727272722</c:v>
                </c:pt>
                <c:pt idx="1995">
                  <c:v>1837.7154242424238</c:v>
                </c:pt>
                <c:pt idx="1996">
                  <c:v>1845.6573333333329</c:v>
                </c:pt>
                <c:pt idx="1997">
                  <c:v>1859.8621212121213</c:v>
                </c:pt>
                <c:pt idx="1998">
                  <c:v>1871.907787878788</c:v>
                </c:pt>
                <c:pt idx="1999">
                  <c:v>1864.3976969696969</c:v>
                </c:pt>
                <c:pt idx="2000">
                  <c:v>1860.1493030303031</c:v>
                </c:pt>
                <c:pt idx="2001">
                  <c:v>1873.2907575757579</c:v>
                </c:pt>
                <c:pt idx="2002">
                  <c:v>1870.7803636363635</c:v>
                </c:pt>
                <c:pt idx="2003">
                  <c:v>1876.9105757575755</c:v>
                </c:pt>
                <c:pt idx="2004">
                  <c:v>1892.1254848484846</c:v>
                </c:pt>
                <c:pt idx="2005">
                  <c:v>1900.4355454545455</c:v>
                </c:pt>
                <c:pt idx="2006">
                  <c:v>1896.8190606060605</c:v>
                </c:pt>
                <c:pt idx="2007">
                  <c:v>1913.3873939393936</c:v>
                </c:pt>
                <c:pt idx="2008">
                  <c:v>1935.1005454545455</c:v>
                </c:pt>
                <c:pt idx="2009">
                  <c:v>1928.8138787878788</c:v>
                </c:pt>
                <c:pt idx="2010">
                  <c:v>1940.8609090909092</c:v>
                </c:pt>
                <c:pt idx="2011">
                  <c:v>1965.8108484848485</c:v>
                </c:pt>
                <c:pt idx="2012">
                  <c:v>1972.5381212121213</c:v>
                </c:pt>
                <c:pt idx="2013">
                  <c:v>1955.9895757575757</c:v>
                </c:pt>
                <c:pt idx="2014">
                  <c:v>1912.8254242424241</c:v>
                </c:pt>
                <c:pt idx="2015">
                  <c:v>1910.7754242424242</c:v>
                </c:pt>
                <c:pt idx="2016">
                  <c:v>1854.5730303030305</c:v>
                </c:pt>
                <c:pt idx="2017">
                  <c:v>1860.119090909091</c:v>
                </c:pt>
                <c:pt idx="2018">
                  <c:v>1849.8826969696972</c:v>
                </c:pt>
                <c:pt idx="2019">
                  <c:v>1847.2818484848488</c:v>
                </c:pt>
                <c:pt idx="2020">
                  <c:v>1842.8475757575761</c:v>
                </c:pt>
                <c:pt idx="2021">
                  <c:v>1782.9892727272729</c:v>
                </c:pt>
                <c:pt idx="2022">
                  <c:v>1784.2274242424246</c:v>
                </c:pt>
                <c:pt idx="2023">
                  <c:v>1790.2322500000002</c:v>
                </c:pt>
                <c:pt idx="2024">
                  <c:v>1788.4071290322586</c:v>
                </c:pt>
                <c:pt idx="2025">
                  <c:v>1779.7331666666671</c:v>
                </c:pt>
                <c:pt idx="2026">
                  <c:v>1781.0286206896556</c:v>
                </c:pt>
                <c:pt idx="2027">
                  <c:v>1787.5981071428575</c:v>
                </c:pt>
                <c:pt idx="2028">
                  <c:v>1784.4184444444447</c:v>
                </c:pt>
                <c:pt idx="2029">
                  <c:v>1793.0247692307696</c:v>
                </c:pt>
                <c:pt idx="2030">
                  <c:v>1792.5393600000004</c:v>
                </c:pt>
                <c:pt idx="2031">
                  <c:v>1795.6418333333334</c:v>
                </c:pt>
                <c:pt idx="2032">
                  <c:v>1792.8933043478262</c:v>
                </c:pt>
                <c:pt idx="2033">
                  <c:v>1786.1666363636361</c:v>
                </c:pt>
                <c:pt idx="2034">
                  <c:v>1775.9637142857141</c:v>
                </c:pt>
                <c:pt idx="2035">
                  <c:v>1768.9258499999996</c:v>
                </c:pt>
                <c:pt idx="2036">
                  <c:v>1777.8889999999999</c:v>
                </c:pt>
                <c:pt idx="2037">
                  <c:v>1733.1756666666665</c:v>
                </c:pt>
                <c:pt idx="2038">
                  <c:v>1728.8447647058827</c:v>
                </c:pt>
                <c:pt idx="2039">
                  <c:v>1730.0169999999998</c:v>
                </c:pt>
                <c:pt idx="2040">
                  <c:v>1745.4593999999997</c:v>
                </c:pt>
                <c:pt idx="2041">
                  <c:v>1715.9966428571429</c:v>
                </c:pt>
                <c:pt idx="2042">
                  <c:v>1709.6106153846156</c:v>
                </c:pt>
                <c:pt idx="2043">
                  <c:v>1694.1770833333333</c:v>
                </c:pt>
                <c:pt idx="2044">
                  <c:v>1608.3794545454546</c:v>
                </c:pt>
                <c:pt idx="2045">
                  <c:v>1556.1051</c:v>
                </c:pt>
                <c:pt idx="2046">
                  <c:v>1599.7624444444446</c:v>
                </c:pt>
                <c:pt idx="2047">
                  <c:v>1651.439875</c:v>
                </c:pt>
                <c:pt idx="2048">
                  <c:v>1687.0591428571429</c:v>
                </c:pt>
                <c:pt idx="2049">
                  <c:v>1805.7375000000002</c:v>
                </c:pt>
                <c:pt idx="2050">
                  <c:v>1812.7898</c:v>
                </c:pt>
                <c:pt idx="2051">
                  <c:v>1858.2839999999999</c:v>
                </c:pt>
                <c:pt idx="2052">
                  <c:v>1870.6496666666665</c:v>
                </c:pt>
                <c:pt idx="2053">
                  <c:v>1581.8834999999999</c:v>
                </c:pt>
                <c:pt idx="2054">
                  <c:v>2233.4549999999999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B-4756-8C4F-47068E8E4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Sheet1!$O$3:$O$2694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4-49B4-80FE-16CCE52D7A0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4-49B4-80FE-16CCE52D7A0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Sheet1!$Q$3:$Q$2694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4-49B4-80FE-16CCE52D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79568"/>
        <c:axId val="528430448"/>
      </c:lineChart>
      <c:catAx>
        <c:axId val="30697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0448"/>
        <c:crosses val="autoZero"/>
        <c:auto val="1"/>
        <c:lblAlgn val="ctr"/>
        <c:lblOffset val="100"/>
        <c:noMultiLvlLbl val="0"/>
      </c:catAx>
      <c:valAx>
        <c:axId val="528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Sheet1!$AK$19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Sheet1!$AL$18:$AP$18</c:f>
              <c:strCache>
                <c:ptCount val="5"/>
                <c:pt idx="0">
                  <c:v> spore 1</c:v>
                </c:pt>
                <c:pt idx="1">
                  <c:v> spore 2</c:v>
                </c:pt>
                <c:pt idx="2">
                  <c:v> spore 3</c:v>
                </c:pt>
                <c:pt idx="3">
                  <c:v> spore 4</c:v>
                </c:pt>
                <c:pt idx="4">
                  <c:v> spore 5</c:v>
                </c:pt>
              </c:strCache>
            </c:strRef>
          </c:cat>
          <c:val>
            <c:numRef>
              <c:f>Sheet1!$AL$19:$AP$19</c:f>
              <c:numCache>
                <c:formatCode>0%</c:formatCode>
                <c:ptCount val="5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7AA-93C0-4212143B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81824"/>
        <c:axId val="185480992"/>
      </c:barChart>
      <c:catAx>
        <c:axId val="185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992"/>
        <c:crosses val="autoZero"/>
        <c:auto val="1"/>
        <c:lblAlgn val="ctr"/>
        <c:lblOffset val="100"/>
        <c:noMultiLvlLbl val="0"/>
      </c:catAx>
      <c:valAx>
        <c:axId val="185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</xdr:row>
      <xdr:rowOff>123825</xdr:rowOff>
    </xdr:from>
    <xdr:to>
      <xdr:col>30</xdr:col>
      <xdr:colOff>533400</xdr:colOff>
      <xdr:row>27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685800</xdr:colOff>
      <xdr:row>20</xdr:row>
      <xdr:rowOff>95250</xdr:rowOff>
    </xdr:from>
    <xdr:to>
      <xdr:col>44</xdr:col>
      <xdr:colOff>276225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43"/>
  <sheetViews>
    <sheetView tabSelected="1" topLeftCell="A7" zoomScale="120" zoomScaleNormal="120" workbookViewId="0">
      <selection activeCell="F18" sqref="F18"/>
    </sheetView>
  </sheetViews>
  <sheetFormatPr defaultRowHeight="15" x14ac:dyDescent="0.25"/>
  <cols>
    <col min="37" max="37" width="10.7109375" customWidth="1"/>
  </cols>
  <sheetData>
    <row r="1" spans="1:45" x14ac:dyDescent="0.25">
      <c r="A1" s="6" t="s">
        <v>11</v>
      </c>
      <c r="B1" s="6"/>
      <c r="C1" s="6"/>
      <c r="D1" s="6"/>
      <c r="E1" s="6"/>
      <c r="F1" s="6"/>
      <c r="G1" s="6"/>
      <c r="I1" s="6" t="s">
        <v>10</v>
      </c>
      <c r="J1" s="6"/>
      <c r="K1" s="6"/>
      <c r="L1" s="6"/>
      <c r="M1" s="6"/>
      <c r="N1" s="6"/>
      <c r="O1" s="6"/>
      <c r="P1" s="6"/>
      <c r="Q1" s="3"/>
      <c r="T1" s="6" t="s">
        <v>12</v>
      </c>
      <c r="U1" s="6"/>
      <c r="V1" s="6"/>
      <c r="W1" s="6"/>
      <c r="X1" s="6"/>
      <c r="Y1" s="6"/>
      <c r="Z1" s="6"/>
      <c r="AA1" s="3"/>
      <c r="AC1" s="6" t="s">
        <v>13</v>
      </c>
      <c r="AD1" s="6"/>
      <c r="AE1" s="6"/>
      <c r="AF1" s="6"/>
      <c r="AG1" s="6"/>
      <c r="AH1" s="6"/>
      <c r="AI1" s="6"/>
    </row>
    <row r="2" spans="1:45" x14ac:dyDescent="0.25">
      <c r="A2" t="s">
        <v>30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L2" t="s">
        <v>30</v>
      </c>
      <c r="AM2" t="s">
        <v>23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</row>
    <row r="3" spans="1:45" ht="15.75" x14ac:dyDescent="0.25">
      <c r="B3">
        <v>610.61400000000003</v>
      </c>
      <c r="C3">
        <v>282.78899999999999</v>
      </c>
      <c r="E3">
        <v>750.40300000000002</v>
      </c>
      <c r="J3" t="e">
        <f t="shared" ref="J3:J11" si="0">AVERAGE(A3:A36)</f>
        <v>#DIV/0!</v>
      </c>
      <c r="K3">
        <f t="shared" ref="K3:K11" si="1">AVERAGE(B3:B36)</f>
        <v>746.61129411764682</v>
      </c>
      <c r="L3">
        <f t="shared" ref="L3:L11" si="2">AVERAGE(C3:C36)</f>
        <v>457.73391176470585</v>
      </c>
      <c r="M3" t="e">
        <f t="shared" ref="M3:M11" si="3">AVERAGE(D3:D36)</f>
        <v>#DIV/0!</v>
      </c>
      <c r="N3">
        <f t="shared" ref="N3:N11" si="4">AVERAGE(E3:E36)</f>
        <v>985.31323529411793</v>
      </c>
      <c r="O3" t="e">
        <f t="shared" ref="O3:O11" si="5">AVERAGE(F3:F36)</f>
        <v>#DIV/0!</v>
      </c>
      <c r="P3" t="e">
        <f t="shared" ref="P3:P11" si="6">AVERAGE(G3:G36)</f>
        <v>#DIV/0!</v>
      </c>
      <c r="Q3" t="e">
        <f t="shared" ref="Q3:Q11" si="7">AVERAGE(H3:H36)</f>
        <v>#DIV/0!</v>
      </c>
      <c r="T3" t="e">
        <f>J3-($J$2699)</f>
        <v>#DIV/0!</v>
      </c>
      <c r="U3">
        <f>K3-($K$2699)</f>
        <v>-113.19525133689876</v>
      </c>
      <c r="V3">
        <f>L3-($L$2699)</f>
        <v>-139.55039126559706</v>
      </c>
      <c r="W3" t="e">
        <f>M3-($M$2699)</f>
        <v>#DIV/0!</v>
      </c>
      <c r="X3">
        <f>N3-($N$2699)</f>
        <v>-138.58821925133634</v>
      </c>
      <c r="Y3" t="e">
        <f>O3-($O$2699)</f>
        <v>#DIV/0!</v>
      </c>
      <c r="Z3" t="e">
        <f>P3-($P$2699)</f>
        <v>#DIV/0!</v>
      </c>
      <c r="AA3" t="e">
        <f>Q3-($Q$2699)</f>
        <v>#DIV/0!</v>
      </c>
      <c r="AK3" s="1"/>
    </row>
    <row r="4" spans="1:45" x14ac:dyDescent="0.25">
      <c r="B4">
        <v>874.654</v>
      </c>
      <c r="C4">
        <v>292.44499999999999</v>
      </c>
      <c r="E4">
        <v>784.08299999999997</v>
      </c>
      <c r="J4" t="e">
        <f t="shared" si="0"/>
        <v>#DIV/0!</v>
      </c>
      <c r="K4">
        <f t="shared" si="1"/>
        <v>751.69744117647042</v>
      </c>
      <c r="L4">
        <f t="shared" si="2"/>
        <v>477.8892647058824</v>
      </c>
      <c r="M4" t="e">
        <f t="shared" si="3"/>
        <v>#DIV/0!</v>
      </c>
      <c r="N4">
        <f t="shared" si="4"/>
        <v>1006.0256470588237</v>
      </c>
      <c r="O4" t="e">
        <f t="shared" si="5"/>
        <v>#DIV/0!</v>
      </c>
      <c r="P4" t="e">
        <f t="shared" si="6"/>
        <v>#DIV/0!</v>
      </c>
      <c r="Q4" t="e">
        <f t="shared" si="7"/>
        <v>#DIV/0!</v>
      </c>
      <c r="T4" t="e">
        <f t="shared" ref="T4:T67" si="8">J4-($J$2699)</f>
        <v>#DIV/0!</v>
      </c>
      <c r="U4">
        <f t="shared" ref="U4:U67" si="9">K4-($K$2699)</f>
        <v>-108.10910427807516</v>
      </c>
      <c r="V4">
        <f t="shared" ref="V4:V67" si="10">L4-($L$2699)</f>
        <v>-119.39503832442051</v>
      </c>
      <c r="W4" t="e">
        <f t="shared" ref="W4:W67" si="11">M4-($M$2699)</f>
        <v>#DIV/0!</v>
      </c>
      <c r="X4">
        <f t="shared" ref="X4:X67" si="12">N4-($N$2699)</f>
        <v>-117.87580748663061</v>
      </c>
      <c r="Y4" t="e">
        <f t="shared" ref="Y4:Y67" si="13">O4-($O$2699)</f>
        <v>#DIV/0!</v>
      </c>
      <c r="Z4" t="e">
        <f t="shared" ref="Z4:Z67" si="14">P4-($P$2699)</f>
        <v>#DIV/0!</v>
      </c>
      <c r="AA4" t="e">
        <f t="shared" ref="AA4:AA67" si="15">Q4-($Q$2699)</f>
        <v>#DIV/0!</v>
      </c>
      <c r="AK4" t="s">
        <v>7</v>
      </c>
      <c r="AL4" t="e">
        <f t="shared" ref="AL4" si="16">MATCH(MAX(J:J),J:J,0)</f>
        <v>#DIV/0!</v>
      </c>
      <c r="AM4" t="e">
        <f t="shared" ref="AM4" si="17">MATCH(MAX(K:K),K:K,0)</f>
        <v>#DIV/0!</v>
      </c>
      <c r="AN4" t="e">
        <f t="shared" ref="AN4" si="18">MATCH(MAX(L:L),L:L,0)</f>
        <v>#DIV/0!</v>
      </c>
      <c r="AO4" t="e">
        <f t="shared" ref="AO4" si="19">MATCH(MAX(M:M),M:M,0)</f>
        <v>#DIV/0!</v>
      </c>
      <c r="AP4" t="e">
        <f t="shared" ref="AP4" si="20">MATCH(MAX(N:N),N:N,0)</f>
        <v>#DIV/0!</v>
      </c>
      <c r="AQ4" t="e">
        <f t="shared" ref="AQ4" si="21">MATCH(MAX(O:O),O:O,0)</f>
        <v>#DIV/0!</v>
      </c>
      <c r="AR4" t="e">
        <f t="shared" ref="AR4:AS4" si="22">MATCH(MAX(P:P),P:P,0)</f>
        <v>#DIV/0!</v>
      </c>
      <c r="AS4" t="e">
        <f t="shared" si="22"/>
        <v>#DIV/0!</v>
      </c>
    </row>
    <row r="5" spans="1:45" x14ac:dyDescent="0.25">
      <c r="B5">
        <v>704.85199999999998</v>
      </c>
      <c r="C5">
        <v>147.62799999999999</v>
      </c>
      <c r="E5">
        <v>976.19500000000005</v>
      </c>
      <c r="J5" t="e">
        <f t="shared" si="0"/>
        <v>#DIV/0!</v>
      </c>
      <c r="K5">
        <f t="shared" si="1"/>
        <v>755.9842647058822</v>
      </c>
      <c r="L5">
        <f t="shared" si="2"/>
        <v>487.78417647058825</v>
      </c>
      <c r="M5" t="e">
        <f t="shared" si="3"/>
        <v>#DIV/0!</v>
      </c>
      <c r="N5">
        <f t="shared" si="4"/>
        <v>1004.9108529411766</v>
      </c>
      <c r="O5" t="e">
        <f t="shared" si="5"/>
        <v>#DIV/0!</v>
      </c>
      <c r="P5" t="e">
        <f t="shared" si="6"/>
        <v>#DIV/0!</v>
      </c>
      <c r="Q5" t="e">
        <f t="shared" si="7"/>
        <v>#DIV/0!</v>
      </c>
      <c r="T5" t="e">
        <f t="shared" si="8"/>
        <v>#DIV/0!</v>
      </c>
      <c r="U5">
        <f t="shared" si="9"/>
        <v>-103.82228074866339</v>
      </c>
      <c r="V5">
        <f t="shared" si="10"/>
        <v>-109.50012655971466</v>
      </c>
      <c r="W5" t="e">
        <f t="shared" si="11"/>
        <v>#DIV/0!</v>
      </c>
      <c r="X5">
        <f t="shared" si="12"/>
        <v>-118.99060160427769</v>
      </c>
      <c r="Y5" t="e">
        <f t="shared" si="13"/>
        <v>#DIV/0!</v>
      </c>
      <c r="Z5" t="e">
        <f t="shared" si="14"/>
        <v>#DIV/0!</v>
      </c>
      <c r="AA5" t="e">
        <f t="shared" si="15"/>
        <v>#DIV/0!</v>
      </c>
      <c r="AK5" t="s">
        <v>14</v>
      </c>
      <c r="AL5">
        <v>1950</v>
      </c>
      <c r="AM5">
        <v>1839</v>
      </c>
      <c r="AN5">
        <v>1725</v>
      </c>
      <c r="AO5">
        <v>1870</v>
      </c>
      <c r="AP5">
        <v>1816</v>
      </c>
      <c r="AQ5">
        <v>1911</v>
      </c>
      <c r="AR5">
        <v>1758</v>
      </c>
      <c r="AS5">
        <v>1829</v>
      </c>
    </row>
    <row r="6" spans="1:45" x14ac:dyDescent="0.25">
      <c r="B6">
        <v>216.88300000000001</v>
      </c>
      <c r="C6">
        <v>450.16300000000001</v>
      </c>
      <c r="E6">
        <v>1050.2159999999999</v>
      </c>
      <c r="J6" t="e">
        <f t="shared" si="0"/>
        <v>#DIV/0!</v>
      </c>
      <c r="K6">
        <f t="shared" si="1"/>
        <v>774.59038235294088</v>
      </c>
      <c r="L6">
        <f t="shared" si="2"/>
        <v>502.61355882352944</v>
      </c>
      <c r="M6" t="e">
        <f t="shared" si="3"/>
        <v>#DIV/0!</v>
      </c>
      <c r="N6">
        <f t="shared" si="4"/>
        <v>991.21132352941174</v>
      </c>
      <c r="O6" t="e">
        <f t="shared" si="5"/>
        <v>#DIV/0!</v>
      </c>
      <c r="P6" t="e">
        <f t="shared" si="6"/>
        <v>#DIV/0!</v>
      </c>
      <c r="Q6" t="e">
        <f t="shared" si="7"/>
        <v>#DIV/0!</v>
      </c>
      <c r="T6" t="e">
        <f t="shared" si="8"/>
        <v>#DIV/0!</v>
      </c>
      <c r="U6">
        <f t="shared" si="9"/>
        <v>-85.216163101604707</v>
      </c>
      <c r="V6">
        <f t="shared" si="10"/>
        <v>-94.670744206773463</v>
      </c>
      <c r="W6" t="e">
        <f t="shared" si="11"/>
        <v>#DIV/0!</v>
      </c>
      <c r="X6">
        <f t="shared" si="12"/>
        <v>-132.69013101604253</v>
      </c>
      <c r="Y6" t="e">
        <f t="shared" si="13"/>
        <v>#DIV/0!</v>
      </c>
      <c r="Z6" t="e">
        <f t="shared" si="14"/>
        <v>#DIV/0!</v>
      </c>
      <c r="AA6" t="e">
        <f t="shared" si="15"/>
        <v>#DIV/0!</v>
      </c>
      <c r="AK6" t="s">
        <v>15</v>
      </c>
      <c r="AL6">
        <v>2309</v>
      </c>
      <c r="AM6">
        <v>2278</v>
      </c>
      <c r="AN6">
        <v>2291</v>
      </c>
      <c r="AO6">
        <v>2325</v>
      </c>
      <c r="AP6">
        <v>2339</v>
      </c>
      <c r="AQ6">
        <v>2492</v>
      </c>
      <c r="AR6">
        <v>2456</v>
      </c>
      <c r="AS6">
        <v>2452</v>
      </c>
    </row>
    <row r="7" spans="1:45" x14ac:dyDescent="0.25">
      <c r="B7">
        <v>924.43399999999997</v>
      </c>
      <c r="C7">
        <v>322.55900000000003</v>
      </c>
      <c r="E7">
        <v>950.43600000000004</v>
      </c>
      <c r="J7" t="e">
        <f t="shared" si="0"/>
        <v>#DIV/0!</v>
      </c>
      <c r="K7">
        <f t="shared" si="1"/>
        <v>798.91647058823514</v>
      </c>
      <c r="L7">
        <f t="shared" si="2"/>
        <v>502.49338235294113</v>
      </c>
      <c r="M7" t="e">
        <f t="shared" si="3"/>
        <v>#DIV/0!</v>
      </c>
      <c r="N7">
        <f t="shared" si="4"/>
        <v>981.65317647058816</v>
      </c>
      <c r="O7" t="e">
        <f t="shared" si="5"/>
        <v>#DIV/0!</v>
      </c>
      <c r="P7" t="e">
        <f t="shared" si="6"/>
        <v>#DIV/0!</v>
      </c>
      <c r="Q7" t="e">
        <f t="shared" si="7"/>
        <v>#DIV/0!</v>
      </c>
      <c r="T7" t="e">
        <f t="shared" si="8"/>
        <v>#DIV/0!</v>
      </c>
      <c r="U7">
        <f t="shared" si="9"/>
        <v>-60.890074866310442</v>
      </c>
      <c r="V7">
        <f t="shared" si="10"/>
        <v>-94.790920677361783</v>
      </c>
      <c r="W7" t="e">
        <f t="shared" si="11"/>
        <v>#DIV/0!</v>
      </c>
      <c r="X7">
        <f t="shared" si="12"/>
        <v>-142.24827807486611</v>
      </c>
      <c r="Y7" t="e">
        <f t="shared" si="13"/>
        <v>#DIV/0!</v>
      </c>
      <c r="Z7" t="e">
        <f t="shared" si="14"/>
        <v>#DIV/0!</v>
      </c>
      <c r="AA7" t="e">
        <f t="shared" si="15"/>
        <v>#DIV/0!</v>
      </c>
      <c r="AJ7" s="6" t="s">
        <v>18</v>
      </c>
      <c r="AK7" s="6"/>
      <c r="AL7" t="e">
        <f>AL4-AL5</f>
        <v>#DIV/0!</v>
      </c>
      <c r="AM7" t="e">
        <f t="shared" ref="AM7:AR7" si="23">AM4-AM5</f>
        <v>#DIV/0!</v>
      </c>
      <c r="AN7" t="e">
        <f t="shared" si="23"/>
        <v>#DIV/0!</v>
      </c>
      <c r="AO7" t="e">
        <f t="shared" si="23"/>
        <v>#DIV/0!</v>
      </c>
      <c r="AP7" t="e">
        <f t="shared" si="23"/>
        <v>#DIV/0!</v>
      </c>
      <c r="AQ7" t="e">
        <f t="shared" si="23"/>
        <v>#DIV/0!</v>
      </c>
      <c r="AR7" t="e">
        <f t="shared" si="23"/>
        <v>#DIV/0!</v>
      </c>
      <c r="AS7" t="e">
        <f t="shared" ref="AS7" si="24">AS4-AS5</f>
        <v>#DIV/0!</v>
      </c>
    </row>
    <row r="8" spans="1:45" x14ac:dyDescent="0.25">
      <c r="B8">
        <v>906.91300000000001</v>
      </c>
      <c r="C8">
        <v>264.74799999999999</v>
      </c>
      <c r="E8">
        <v>779.76599999999996</v>
      </c>
      <c r="J8" t="e">
        <f t="shared" si="0"/>
        <v>#DIV/0!</v>
      </c>
      <c r="K8">
        <f t="shared" si="1"/>
        <v>779.85473529411752</v>
      </c>
      <c r="L8">
        <f t="shared" si="2"/>
        <v>508.32135294117637</v>
      </c>
      <c r="M8" t="e">
        <f t="shared" si="3"/>
        <v>#DIV/0!</v>
      </c>
      <c r="N8">
        <f t="shared" si="4"/>
        <v>981.0266764705882</v>
      </c>
      <c r="O8" t="e">
        <f t="shared" si="5"/>
        <v>#DIV/0!</v>
      </c>
      <c r="P8" t="e">
        <f t="shared" si="6"/>
        <v>#DIV/0!</v>
      </c>
      <c r="Q8" t="e">
        <f t="shared" si="7"/>
        <v>#DIV/0!</v>
      </c>
      <c r="T8" t="e">
        <f t="shared" si="8"/>
        <v>#DIV/0!</v>
      </c>
      <c r="U8">
        <f t="shared" si="9"/>
        <v>-79.951810160428067</v>
      </c>
      <c r="V8">
        <f t="shared" si="10"/>
        <v>-88.962950089126537</v>
      </c>
      <c r="W8" t="e">
        <f t="shared" si="11"/>
        <v>#DIV/0!</v>
      </c>
      <c r="X8">
        <f t="shared" si="12"/>
        <v>-142.87477807486607</v>
      </c>
      <c r="Y8" t="e">
        <f t="shared" si="13"/>
        <v>#DIV/0!</v>
      </c>
      <c r="Z8" t="e">
        <f t="shared" si="14"/>
        <v>#DIV/0!</v>
      </c>
      <c r="AA8" t="e">
        <f t="shared" si="15"/>
        <v>#DIV/0!</v>
      </c>
      <c r="AJ8" t="s">
        <v>19</v>
      </c>
      <c r="AL8" t="e">
        <f>AL6-AL4</f>
        <v>#DIV/0!</v>
      </c>
      <c r="AM8" t="e">
        <f t="shared" ref="AM8:AR8" si="25">AM6-AM4</f>
        <v>#DIV/0!</v>
      </c>
      <c r="AN8" t="e">
        <f t="shared" si="25"/>
        <v>#DIV/0!</v>
      </c>
      <c r="AO8" t="e">
        <f t="shared" si="25"/>
        <v>#DIV/0!</v>
      </c>
      <c r="AP8" t="e">
        <f t="shared" si="25"/>
        <v>#DIV/0!</v>
      </c>
      <c r="AQ8" t="e">
        <f t="shared" si="25"/>
        <v>#DIV/0!</v>
      </c>
      <c r="AR8" t="e">
        <f t="shared" si="25"/>
        <v>#DIV/0!</v>
      </c>
      <c r="AS8" t="e">
        <f t="shared" ref="AS8" si="26">AS6-AS4</f>
        <v>#DIV/0!</v>
      </c>
    </row>
    <row r="9" spans="1:45" x14ac:dyDescent="0.25">
      <c r="B9">
        <v>771.702</v>
      </c>
      <c r="C9">
        <v>731.75099999999998</v>
      </c>
      <c r="E9">
        <v>852.53300000000002</v>
      </c>
      <c r="J9" t="e">
        <f t="shared" si="0"/>
        <v>#DIV/0!</v>
      </c>
      <c r="K9">
        <f t="shared" si="1"/>
        <v>779.93170588235296</v>
      </c>
      <c r="L9">
        <f t="shared" si="2"/>
        <v>509.89467647058808</v>
      </c>
      <c r="M9" t="e">
        <f t="shared" si="3"/>
        <v>#DIV/0!</v>
      </c>
      <c r="N9">
        <f t="shared" si="4"/>
        <v>995.52235294117656</v>
      </c>
      <c r="O9" t="e">
        <f t="shared" si="5"/>
        <v>#DIV/0!</v>
      </c>
      <c r="P9" t="e">
        <f t="shared" si="6"/>
        <v>#DIV/0!</v>
      </c>
      <c r="Q9" t="e">
        <f t="shared" si="7"/>
        <v>#DIV/0!</v>
      </c>
      <c r="T9" t="e">
        <f t="shared" si="8"/>
        <v>#DIV/0!</v>
      </c>
      <c r="U9">
        <f t="shared" si="9"/>
        <v>-79.874839572192627</v>
      </c>
      <c r="V9">
        <f t="shared" si="10"/>
        <v>-87.389626559714827</v>
      </c>
      <c r="W9" t="e">
        <f t="shared" si="11"/>
        <v>#DIV/0!</v>
      </c>
      <c r="X9">
        <f t="shared" si="12"/>
        <v>-128.37910160427771</v>
      </c>
      <c r="Y9" t="e">
        <f t="shared" si="13"/>
        <v>#DIV/0!</v>
      </c>
      <c r="Z9" t="e">
        <f t="shared" si="14"/>
        <v>#DIV/0!</v>
      </c>
      <c r="AA9" t="e">
        <f t="shared" si="15"/>
        <v>#DIV/0!</v>
      </c>
      <c r="AJ9" s="6" t="s">
        <v>22</v>
      </c>
      <c r="AK9" s="6"/>
      <c r="AL9" t="e">
        <f>AL7-AL8</f>
        <v>#DIV/0!</v>
      </c>
      <c r="AM9" t="e">
        <f t="shared" ref="AM9:AR9" si="27">AM7-AM8</f>
        <v>#DIV/0!</v>
      </c>
      <c r="AN9" t="e">
        <f t="shared" si="27"/>
        <v>#DIV/0!</v>
      </c>
      <c r="AO9" t="e">
        <f t="shared" si="27"/>
        <v>#DIV/0!</v>
      </c>
      <c r="AP9" t="e">
        <f t="shared" si="27"/>
        <v>#DIV/0!</v>
      </c>
      <c r="AQ9" t="e">
        <f t="shared" si="27"/>
        <v>#DIV/0!</v>
      </c>
      <c r="AR9" t="e">
        <f t="shared" si="27"/>
        <v>#DIV/0!</v>
      </c>
      <c r="AS9" t="e">
        <f t="shared" ref="AS9" si="28">AS7-AS8</f>
        <v>#DIV/0!</v>
      </c>
    </row>
    <row r="10" spans="1:45" x14ac:dyDescent="0.25">
      <c r="B10">
        <v>791.39700000000005</v>
      </c>
      <c r="C10">
        <v>359.25299999999999</v>
      </c>
      <c r="E10">
        <v>1018.865</v>
      </c>
      <c r="J10" t="e">
        <f t="shared" si="0"/>
        <v>#DIV/0!</v>
      </c>
      <c r="K10">
        <f t="shared" si="1"/>
        <v>785.65429411764717</v>
      </c>
      <c r="L10">
        <f t="shared" si="2"/>
        <v>502.01314705882345</v>
      </c>
      <c r="M10" t="e">
        <f t="shared" si="3"/>
        <v>#DIV/0!</v>
      </c>
      <c r="N10">
        <f t="shared" si="4"/>
        <v>986.85691176470596</v>
      </c>
      <c r="O10" t="e">
        <f t="shared" si="5"/>
        <v>#DIV/0!</v>
      </c>
      <c r="P10" t="e">
        <f t="shared" si="6"/>
        <v>#DIV/0!</v>
      </c>
      <c r="Q10" t="e">
        <f t="shared" si="7"/>
        <v>#DIV/0!</v>
      </c>
      <c r="T10" t="e">
        <f t="shared" si="8"/>
        <v>#DIV/0!</v>
      </c>
      <c r="U10">
        <f t="shared" si="9"/>
        <v>-74.152251336898416</v>
      </c>
      <c r="V10">
        <f t="shared" si="10"/>
        <v>-95.271155971479459</v>
      </c>
      <c r="W10" t="e">
        <f t="shared" si="11"/>
        <v>#DIV/0!</v>
      </c>
      <c r="X10">
        <f t="shared" si="12"/>
        <v>-137.04454278074832</v>
      </c>
      <c r="Y10" t="e">
        <f t="shared" si="13"/>
        <v>#DIV/0!</v>
      </c>
      <c r="Z10" t="e">
        <f t="shared" si="14"/>
        <v>#DIV/0!</v>
      </c>
      <c r="AA10" t="e">
        <f t="shared" si="15"/>
        <v>#DIV/0!</v>
      </c>
      <c r="AJ10" s="6" t="s">
        <v>20</v>
      </c>
      <c r="AK10" s="6"/>
      <c r="AL10" t="e">
        <f>AL5+AL9</f>
        <v>#DIV/0!</v>
      </c>
      <c r="AM10" t="e">
        <f t="shared" ref="AM10:AR10" si="29">AM5+AM9</f>
        <v>#DIV/0!</v>
      </c>
      <c r="AN10" t="e">
        <f t="shared" si="29"/>
        <v>#DIV/0!</v>
      </c>
      <c r="AO10" t="e">
        <f t="shared" si="29"/>
        <v>#DIV/0!</v>
      </c>
      <c r="AP10" t="e">
        <f t="shared" si="29"/>
        <v>#DIV/0!</v>
      </c>
      <c r="AQ10" t="e">
        <f t="shared" si="29"/>
        <v>#DIV/0!</v>
      </c>
      <c r="AR10" t="e">
        <f t="shared" si="29"/>
        <v>#DIV/0!</v>
      </c>
      <c r="AS10" t="e">
        <f t="shared" ref="AS10" si="30">AS5+AS9</f>
        <v>#DIV/0!</v>
      </c>
    </row>
    <row r="11" spans="1:45" x14ac:dyDescent="0.25">
      <c r="B11">
        <v>1266.086</v>
      </c>
      <c r="C11">
        <v>328.654</v>
      </c>
      <c r="E11">
        <v>874.93899999999996</v>
      </c>
      <c r="J11" t="e">
        <f t="shared" si="0"/>
        <v>#DIV/0!</v>
      </c>
      <c r="K11">
        <f t="shared" si="1"/>
        <v>779.84258823529422</v>
      </c>
      <c r="L11">
        <f t="shared" si="2"/>
        <v>508.89773529411758</v>
      </c>
      <c r="M11" t="e">
        <f t="shared" si="3"/>
        <v>#DIV/0!</v>
      </c>
      <c r="N11">
        <f t="shared" si="4"/>
        <v>983.63261764705874</v>
      </c>
      <c r="O11" t="e">
        <f t="shared" si="5"/>
        <v>#DIV/0!</v>
      </c>
      <c r="P11" t="e">
        <f t="shared" si="6"/>
        <v>#DIV/0!</v>
      </c>
      <c r="Q11" t="e">
        <f t="shared" si="7"/>
        <v>#DIV/0!</v>
      </c>
      <c r="T11" t="e">
        <f t="shared" si="8"/>
        <v>#DIV/0!</v>
      </c>
      <c r="U11">
        <f t="shared" si="9"/>
        <v>-79.96395721925137</v>
      </c>
      <c r="V11">
        <f t="shared" si="10"/>
        <v>-88.386567736185327</v>
      </c>
      <c r="W11" t="e">
        <f t="shared" si="11"/>
        <v>#DIV/0!</v>
      </c>
      <c r="X11">
        <f t="shared" si="12"/>
        <v>-140.26883689839553</v>
      </c>
      <c r="Y11" t="e">
        <f t="shared" si="13"/>
        <v>#DIV/0!</v>
      </c>
      <c r="Z11" t="e">
        <f t="shared" si="14"/>
        <v>#DIV/0!</v>
      </c>
      <c r="AA11" t="e">
        <f t="shared" si="15"/>
        <v>#DIV/0!</v>
      </c>
      <c r="AJ11" t="s">
        <v>39</v>
      </c>
      <c r="AL11" t="e">
        <f>AL6+AL9</f>
        <v>#DIV/0!</v>
      </c>
      <c r="AM11" t="e">
        <f>AM6+AM9</f>
        <v>#DIV/0!</v>
      </c>
      <c r="AN11" t="e">
        <f t="shared" ref="AN11:AS11" si="31">AN6+AN9</f>
        <v>#DIV/0!</v>
      </c>
      <c r="AO11" t="e">
        <f t="shared" si="31"/>
        <v>#DIV/0!</v>
      </c>
      <c r="AP11" t="e">
        <f t="shared" si="31"/>
        <v>#DIV/0!</v>
      </c>
      <c r="AQ11" t="e">
        <f t="shared" si="31"/>
        <v>#DIV/0!</v>
      </c>
      <c r="AR11" t="e">
        <f t="shared" si="31"/>
        <v>#DIV/0!</v>
      </c>
      <c r="AS11" t="e">
        <f t="shared" si="31"/>
        <v>#DIV/0!</v>
      </c>
    </row>
    <row r="12" spans="1:45" x14ac:dyDescent="0.25">
      <c r="B12">
        <v>1104.056</v>
      </c>
      <c r="C12">
        <v>802.84</v>
      </c>
      <c r="E12">
        <v>506.49400000000003</v>
      </c>
      <c r="J12" t="e">
        <f t="shared" ref="J12" si="32">AVERAGE(A12:A45)</f>
        <v>#DIV/0!</v>
      </c>
      <c r="K12">
        <f t="shared" ref="K12" si="33">AVERAGE(B12:B45)</f>
        <v>768.03691176470591</v>
      </c>
      <c r="L12">
        <f t="shared" ref="L12" si="34">AVERAGE(C12:C45)</f>
        <v>515.44664705882349</v>
      </c>
      <c r="M12" t="e">
        <f t="shared" ref="M12" si="35">AVERAGE(D12:D45)</f>
        <v>#DIV/0!</v>
      </c>
      <c r="N12">
        <f t="shared" ref="N12" si="36">AVERAGE(E12:E45)</f>
        <v>994.53344117647066</v>
      </c>
      <c r="O12" t="e">
        <f t="shared" ref="O12" si="37">AVERAGE(F12:F45)</f>
        <v>#DIV/0!</v>
      </c>
      <c r="P12" t="e">
        <f t="shared" ref="P12" si="38">AVERAGE(G12:G45)</f>
        <v>#DIV/0!</v>
      </c>
      <c r="Q12" t="e">
        <f t="shared" ref="Q12" si="39">AVERAGE(H12:H45)</f>
        <v>#DIV/0!</v>
      </c>
      <c r="T12" t="e">
        <f t="shared" si="8"/>
        <v>#DIV/0!</v>
      </c>
      <c r="U12">
        <f t="shared" si="9"/>
        <v>-91.769633689839679</v>
      </c>
      <c r="V12">
        <f t="shared" si="10"/>
        <v>-81.837655971479421</v>
      </c>
      <c r="W12" t="e">
        <f t="shared" si="11"/>
        <v>#DIV/0!</v>
      </c>
      <c r="X12">
        <f t="shared" si="12"/>
        <v>-129.36801336898361</v>
      </c>
      <c r="Y12" t="e">
        <f t="shared" si="13"/>
        <v>#DIV/0!</v>
      </c>
      <c r="Z12" t="e">
        <f t="shared" si="14"/>
        <v>#DIV/0!</v>
      </c>
      <c r="AA12" t="e">
        <f t="shared" si="15"/>
        <v>#DIV/0!</v>
      </c>
    </row>
    <row r="13" spans="1:45" x14ac:dyDescent="0.25">
      <c r="B13">
        <v>768.48800000000006</v>
      </c>
      <c r="C13">
        <v>69.043999999999997</v>
      </c>
      <c r="E13">
        <v>798.19799999999998</v>
      </c>
      <c r="J13" t="e">
        <f t="shared" ref="J13:J68" si="40">AVERAGE(A13:A45)</f>
        <v>#DIV/0!</v>
      </c>
      <c r="K13">
        <f t="shared" ref="K13:Q19" si="41">AVERAGE(B13:B45)</f>
        <v>757.8545151515151</v>
      </c>
      <c r="L13">
        <f t="shared" si="41"/>
        <v>506.73775757575748</v>
      </c>
      <c r="M13" t="e">
        <f t="shared" si="41"/>
        <v>#DIV/0!</v>
      </c>
      <c r="N13">
        <f t="shared" si="41"/>
        <v>1009.3225151515151</v>
      </c>
      <c r="O13" t="e">
        <f t="shared" si="41"/>
        <v>#DIV/0!</v>
      </c>
      <c r="P13" t="e">
        <f t="shared" si="41"/>
        <v>#DIV/0!</v>
      </c>
      <c r="Q13" t="e">
        <f t="shared" si="41"/>
        <v>#DIV/0!</v>
      </c>
      <c r="T13" t="e">
        <f t="shared" si="8"/>
        <v>#DIV/0!</v>
      </c>
      <c r="U13">
        <f t="shared" si="9"/>
        <v>-101.95203030303048</v>
      </c>
      <c r="V13">
        <f t="shared" si="10"/>
        <v>-90.546545454545424</v>
      </c>
      <c r="W13" t="e">
        <f t="shared" si="11"/>
        <v>#DIV/0!</v>
      </c>
      <c r="X13">
        <f t="shared" si="12"/>
        <v>-114.57893939393921</v>
      </c>
      <c r="Y13" t="e">
        <f t="shared" si="13"/>
        <v>#DIV/0!</v>
      </c>
      <c r="Z13" t="e">
        <f t="shared" si="14"/>
        <v>#DIV/0!</v>
      </c>
      <c r="AA13" t="e">
        <f t="shared" si="15"/>
        <v>#DIV/0!</v>
      </c>
      <c r="AK13" t="s">
        <v>16</v>
      </c>
      <c r="AL13">
        <f>SUM(A1950:A2309)</f>
        <v>0</v>
      </c>
      <c r="AM13">
        <f>SUM(B1839:B2278)</f>
        <v>44070.39899999999</v>
      </c>
      <c r="AN13">
        <f>SUM(C1725:C2291)</f>
        <v>279752.79299999995</v>
      </c>
      <c r="AO13">
        <f>SUM(D1872:D2326)</f>
        <v>0</v>
      </c>
      <c r="AP13">
        <f>SUM(E1816:E2339)</f>
        <v>389547.71500000003</v>
      </c>
      <c r="AQ13">
        <f>SUM(F1911:F2492)</f>
        <v>0</v>
      </c>
      <c r="AR13">
        <f>+SUM(G1758:G2456)</f>
        <v>0</v>
      </c>
      <c r="AS13">
        <f>+SUM(H1829:H2452)</f>
        <v>0</v>
      </c>
    </row>
    <row r="14" spans="1:45" x14ac:dyDescent="0.25">
      <c r="B14">
        <v>802.56700000000001</v>
      </c>
      <c r="C14">
        <v>743.01900000000001</v>
      </c>
      <c r="E14">
        <v>1061.819</v>
      </c>
      <c r="J14" t="e">
        <f t="shared" si="40"/>
        <v>#DIV/0!</v>
      </c>
      <c r="K14">
        <f t="shared" si="41"/>
        <v>754.03663636363638</v>
      </c>
      <c r="L14">
        <f t="shared" si="41"/>
        <v>524.11515151515152</v>
      </c>
      <c r="M14" t="e">
        <f t="shared" si="41"/>
        <v>#DIV/0!</v>
      </c>
      <c r="N14">
        <f t="shared" si="41"/>
        <v>1024.4221212121213</v>
      </c>
      <c r="O14" t="e">
        <f t="shared" si="41"/>
        <v>#DIV/0!</v>
      </c>
      <c r="P14" t="e">
        <f t="shared" si="41"/>
        <v>#DIV/0!</v>
      </c>
      <c r="Q14" t="e">
        <f t="shared" si="41"/>
        <v>#DIV/0!</v>
      </c>
      <c r="T14" t="e">
        <f t="shared" si="8"/>
        <v>#DIV/0!</v>
      </c>
      <c r="U14">
        <f t="shared" si="9"/>
        <v>-105.76990909090921</v>
      </c>
      <c r="V14">
        <f t="shared" si="10"/>
        <v>-73.169151515151384</v>
      </c>
      <c r="W14" t="e">
        <f t="shared" si="11"/>
        <v>#DIV/0!</v>
      </c>
      <c r="X14">
        <f t="shared" si="12"/>
        <v>-99.479333333332988</v>
      </c>
      <c r="Y14" t="e">
        <f t="shared" si="13"/>
        <v>#DIV/0!</v>
      </c>
      <c r="Z14" t="e">
        <f t="shared" si="14"/>
        <v>#DIV/0!</v>
      </c>
      <c r="AA14" t="e">
        <f t="shared" si="15"/>
        <v>#DIV/0!</v>
      </c>
      <c r="AK14" t="s">
        <v>17</v>
      </c>
      <c r="AL14">
        <f>SUM(A1950:A1951)</f>
        <v>0</v>
      </c>
      <c r="AM14">
        <f>SUM(B1839:B1896)</f>
        <v>44070.39899999999</v>
      </c>
      <c r="AN14">
        <f>SUM(C2253:C2291)</f>
        <v>0</v>
      </c>
      <c r="AO14">
        <f>SUM(D1878:D1909)</f>
        <v>0</v>
      </c>
      <c r="AP14">
        <f>SUM(E2332:E2339)</f>
        <v>0</v>
      </c>
      <c r="AQ14">
        <f>SUM(F1911:F2038)</f>
        <v>0</v>
      </c>
      <c r="AR14">
        <f>+SUM(G1758:G1986)</f>
        <v>0</v>
      </c>
      <c r="AS14">
        <f>+SUM(H1829:H2028)</f>
        <v>0</v>
      </c>
    </row>
    <row r="15" spans="1:45" x14ac:dyDescent="0.25">
      <c r="B15">
        <v>764.21299999999997</v>
      </c>
      <c r="C15">
        <v>609.66</v>
      </c>
      <c r="E15">
        <v>1168.7909999999999</v>
      </c>
      <c r="J15" t="e">
        <f t="shared" si="40"/>
        <v>#DIV/0!</v>
      </c>
      <c r="K15">
        <f t="shared" si="41"/>
        <v>749.43145454545459</v>
      </c>
      <c r="L15">
        <f t="shared" si="41"/>
        <v>516.02736363636348</v>
      </c>
      <c r="M15" t="e">
        <f t="shared" si="41"/>
        <v>#DIV/0!</v>
      </c>
      <c r="N15">
        <f t="shared" si="41"/>
        <v>1021.7635151515152</v>
      </c>
      <c r="O15" t="e">
        <f t="shared" si="41"/>
        <v>#DIV/0!</v>
      </c>
      <c r="P15" t="e">
        <f t="shared" si="41"/>
        <v>#DIV/0!</v>
      </c>
      <c r="Q15" t="e">
        <f t="shared" si="41"/>
        <v>#DIV/0!</v>
      </c>
      <c r="T15" t="e">
        <f t="shared" si="8"/>
        <v>#DIV/0!</v>
      </c>
      <c r="U15">
        <f t="shared" si="9"/>
        <v>-110.375090909091</v>
      </c>
      <c r="V15">
        <f t="shared" si="10"/>
        <v>-81.256939393939433</v>
      </c>
      <c r="W15" t="e">
        <f t="shared" si="11"/>
        <v>#DIV/0!</v>
      </c>
      <c r="X15">
        <f t="shared" si="12"/>
        <v>-102.13793939393906</v>
      </c>
      <c r="Y15" t="e">
        <f t="shared" si="13"/>
        <v>#DIV/0!</v>
      </c>
      <c r="Z15" t="e">
        <f t="shared" si="14"/>
        <v>#DIV/0!</v>
      </c>
      <c r="AA15" t="e">
        <f t="shared" si="15"/>
        <v>#DIV/0!</v>
      </c>
      <c r="AK15" t="s">
        <v>21</v>
      </c>
      <c r="AL15" s="4" t="e">
        <f>AL14/AL13</f>
        <v>#DIV/0!</v>
      </c>
      <c r="AM15" s="2">
        <f t="shared" ref="AM15:AR15" si="42">AM14/AM13</f>
        <v>1</v>
      </c>
      <c r="AN15" s="2">
        <f t="shared" si="42"/>
        <v>0</v>
      </c>
      <c r="AO15" s="2" t="e">
        <f t="shared" si="42"/>
        <v>#DIV/0!</v>
      </c>
      <c r="AP15" s="2">
        <f t="shared" si="42"/>
        <v>0</v>
      </c>
      <c r="AQ15" s="2" t="e">
        <f t="shared" si="42"/>
        <v>#DIV/0!</v>
      </c>
      <c r="AR15" s="2" t="e">
        <f t="shared" si="42"/>
        <v>#DIV/0!</v>
      </c>
      <c r="AS15" s="2" t="e">
        <f t="shared" ref="AS15" si="43">AS14/AS13</f>
        <v>#DIV/0!</v>
      </c>
    </row>
    <row r="16" spans="1:45" x14ac:dyDescent="0.25">
      <c r="B16">
        <v>1102.7739999999999</v>
      </c>
      <c r="C16">
        <v>524.90200000000004</v>
      </c>
      <c r="E16">
        <v>1359.788</v>
      </c>
      <c r="J16" t="e">
        <f t="shared" si="40"/>
        <v>#DIV/0!</v>
      </c>
      <c r="K16">
        <f t="shared" si="41"/>
        <v>734.55515151515146</v>
      </c>
      <c r="L16">
        <f t="shared" si="41"/>
        <v>515.37612121212123</v>
      </c>
      <c r="M16" t="e">
        <f t="shared" si="41"/>
        <v>#DIV/0!</v>
      </c>
      <c r="N16">
        <f t="shared" si="41"/>
        <v>1009.2134545454546</v>
      </c>
      <c r="O16" t="e">
        <f t="shared" si="41"/>
        <v>#DIV/0!</v>
      </c>
      <c r="P16" t="e">
        <f t="shared" si="41"/>
        <v>#DIV/0!</v>
      </c>
      <c r="Q16" t="e">
        <f t="shared" si="41"/>
        <v>#DIV/0!</v>
      </c>
      <c r="T16" t="e">
        <f t="shared" si="8"/>
        <v>#DIV/0!</v>
      </c>
      <c r="U16">
        <f t="shared" si="9"/>
        <v>-125.25139393939412</v>
      </c>
      <c r="V16">
        <f t="shared" si="10"/>
        <v>-81.908181818181674</v>
      </c>
      <c r="W16" t="e">
        <f t="shared" si="11"/>
        <v>#DIV/0!</v>
      </c>
      <c r="X16">
        <f t="shared" si="12"/>
        <v>-114.68799999999965</v>
      </c>
      <c r="Y16" t="e">
        <f t="shared" si="13"/>
        <v>#DIV/0!</v>
      </c>
      <c r="Z16" t="e">
        <f t="shared" si="14"/>
        <v>#DIV/0!</v>
      </c>
      <c r="AA16" t="e">
        <f t="shared" si="15"/>
        <v>#DIV/0!</v>
      </c>
    </row>
    <row r="17" spans="2:45" x14ac:dyDescent="0.25">
      <c r="B17">
        <v>364.577</v>
      </c>
      <c r="C17">
        <v>632.50800000000004</v>
      </c>
      <c r="E17">
        <v>1340.2850000000001</v>
      </c>
      <c r="J17" t="e">
        <f t="shared" si="40"/>
        <v>#DIV/0!</v>
      </c>
      <c r="K17">
        <f t="shared" si="41"/>
        <v>723.7892121212119</v>
      </c>
      <c r="L17">
        <f t="shared" si="41"/>
        <v>519.52212121212119</v>
      </c>
      <c r="M17" t="e">
        <f t="shared" si="41"/>
        <v>#DIV/0!</v>
      </c>
      <c r="N17">
        <f t="shared" si="41"/>
        <v>1007.1479090909089</v>
      </c>
      <c r="O17" t="e">
        <f t="shared" si="41"/>
        <v>#DIV/0!</v>
      </c>
      <c r="P17" t="e">
        <f t="shared" si="41"/>
        <v>#DIV/0!</v>
      </c>
      <c r="Q17" t="e">
        <f t="shared" si="41"/>
        <v>#DIV/0!</v>
      </c>
      <c r="T17" t="e">
        <f t="shared" si="8"/>
        <v>#DIV/0!</v>
      </c>
      <c r="U17">
        <f t="shared" si="9"/>
        <v>-136.01733333333368</v>
      </c>
      <c r="V17">
        <f t="shared" si="10"/>
        <v>-77.762181818181716</v>
      </c>
      <c r="W17" t="e">
        <f t="shared" si="11"/>
        <v>#DIV/0!</v>
      </c>
      <c r="X17">
        <f t="shared" si="12"/>
        <v>-116.75354545454536</v>
      </c>
      <c r="Y17" t="e">
        <f t="shared" si="13"/>
        <v>#DIV/0!</v>
      </c>
      <c r="Z17" t="e">
        <f t="shared" si="14"/>
        <v>#DIV/0!</v>
      </c>
      <c r="AA17" t="e">
        <f t="shared" si="15"/>
        <v>#DIV/0!</v>
      </c>
      <c r="AM17" t="s">
        <v>41</v>
      </c>
    </row>
    <row r="18" spans="2:45" x14ac:dyDescent="0.25">
      <c r="B18">
        <v>684.50400000000002</v>
      </c>
      <c r="C18">
        <v>340.125</v>
      </c>
      <c r="E18">
        <v>1008.725</v>
      </c>
      <c r="J18" t="e">
        <f t="shared" si="40"/>
        <v>#DIV/0!</v>
      </c>
      <c r="K18">
        <f t="shared" si="41"/>
        <v>720.35081818181811</v>
      </c>
      <c r="L18">
        <f t="shared" si="41"/>
        <v>503.32906060606052</v>
      </c>
      <c r="M18" t="e">
        <f t="shared" si="41"/>
        <v>#DIV/0!</v>
      </c>
      <c r="N18">
        <f t="shared" si="41"/>
        <v>983.93351515151505</v>
      </c>
      <c r="O18" t="e">
        <f t="shared" si="41"/>
        <v>#DIV/0!</v>
      </c>
      <c r="P18" t="e">
        <f t="shared" si="41"/>
        <v>#DIV/0!</v>
      </c>
      <c r="Q18" t="e">
        <f t="shared" si="41"/>
        <v>#DIV/0!</v>
      </c>
      <c r="T18" t="e">
        <f t="shared" si="8"/>
        <v>#DIV/0!</v>
      </c>
      <c r="U18">
        <f t="shared" si="9"/>
        <v>-139.45572727272747</v>
      </c>
      <c r="V18">
        <f t="shared" si="10"/>
        <v>-93.955242424242385</v>
      </c>
      <c r="W18" t="e">
        <f t="shared" si="11"/>
        <v>#DIV/0!</v>
      </c>
      <c r="X18">
        <f t="shared" si="12"/>
        <v>-139.96793939393922</v>
      </c>
      <c r="Y18" t="e">
        <f t="shared" si="13"/>
        <v>#DIV/0!</v>
      </c>
      <c r="Z18" t="e">
        <f t="shared" si="14"/>
        <v>#DIV/0!</v>
      </c>
      <c r="AA18" t="e">
        <f t="shared" si="15"/>
        <v>#DIV/0!</v>
      </c>
      <c r="AL18" t="s">
        <v>31</v>
      </c>
      <c r="AM18" t="s">
        <v>32</v>
      </c>
      <c r="AN18" t="s">
        <v>33</v>
      </c>
      <c r="AO18" t="s">
        <v>34</v>
      </c>
      <c r="AP18" t="s">
        <v>35</v>
      </c>
      <c r="AQ18" t="s">
        <v>36</v>
      </c>
      <c r="AR18" t="s">
        <v>37</v>
      </c>
      <c r="AS18" t="s">
        <v>38</v>
      </c>
    </row>
    <row r="19" spans="2:45" x14ac:dyDescent="0.25">
      <c r="B19">
        <v>706.13400000000001</v>
      </c>
      <c r="C19">
        <v>654.54</v>
      </c>
      <c r="E19">
        <v>1883.4880000000001</v>
      </c>
      <c r="J19" t="e">
        <f t="shared" si="40"/>
        <v>#DIV/0!</v>
      </c>
      <c r="K19">
        <f t="shared" si="41"/>
        <v>707.13909090909078</v>
      </c>
      <c r="L19">
        <f t="shared" si="41"/>
        <v>499.89057575757573</v>
      </c>
      <c r="M19" t="e">
        <f t="shared" si="41"/>
        <v>#DIV/0!</v>
      </c>
      <c r="N19">
        <f t="shared" si="41"/>
        <v>980.89233333333311</v>
      </c>
      <c r="O19" t="e">
        <f t="shared" si="41"/>
        <v>#DIV/0!</v>
      </c>
      <c r="P19" t="e">
        <f t="shared" si="41"/>
        <v>#DIV/0!</v>
      </c>
      <c r="Q19" t="e">
        <f t="shared" si="41"/>
        <v>#DIV/0!</v>
      </c>
      <c r="T19" t="e">
        <f t="shared" si="8"/>
        <v>#DIV/0!</v>
      </c>
      <c r="U19">
        <f t="shared" si="9"/>
        <v>-152.6674545454548</v>
      </c>
      <c r="V19">
        <f t="shared" si="10"/>
        <v>-97.393727272727176</v>
      </c>
      <c r="W19" t="e">
        <f t="shared" si="11"/>
        <v>#DIV/0!</v>
      </c>
      <c r="X19">
        <f t="shared" si="12"/>
        <v>-143.00912121212116</v>
      </c>
      <c r="Y19" t="e">
        <f t="shared" si="13"/>
        <v>#DIV/0!</v>
      </c>
      <c r="Z19" t="e">
        <f t="shared" si="14"/>
        <v>#DIV/0!</v>
      </c>
      <c r="AA19" t="e">
        <f t="shared" si="15"/>
        <v>#DIV/0!</v>
      </c>
      <c r="AK19" t="s">
        <v>21</v>
      </c>
      <c r="AL19" s="2" t="e">
        <f t="shared" ref="AL19:AS19" si="44">AL14/AL13</f>
        <v>#DIV/0!</v>
      </c>
      <c r="AM19" s="2"/>
      <c r="AN19" s="2">
        <f>-AN15</f>
        <v>0</v>
      </c>
      <c r="AO19" s="2" t="e">
        <f t="shared" si="44"/>
        <v>#DIV/0!</v>
      </c>
      <c r="AP19" s="2">
        <f t="shared" si="44"/>
        <v>0</v>
      </c>
      <c r="AQ19" s="2" t="e">
        <f t="shared" si="44"/>
        <v>#DIV/0!</v>
      </c>
      <c r="AR19" s="2" t="e">
        <f t="shared" si="44"/>
        <v>#DIV/0!</v>
      </c>
      <c r="AS19" s="2" t="e">
        <f t="shared" si="44"/>
        <v>#DIV/0!</v>
      </c>
    </row>
    <row r="20" spans="2:45" x14ac:dyDescent="0.25">
      <c r="B20">
        <v>960.28</v>
      </c>
      <c r="C20">
        <v>386.64499999999998</v>
      </c>
      <c r="E20">
        <v>1106.944</v>
      </c>
      <c r="J20" t="e">
        <f t="shared" si="40"/>
        <v>#DIV/0!</v>
      </c>
      <c r="K20">
        <f t="shared" ref="K20:K83" si="45">AVERAGE(B20:B52)</f>
        <v>705.68054545454538</v>
      </c>
      <c r="L20">
        <f t="shared" ref="L20:L83" si="46">AVERAGE(C20:C52)</f>
        <v>504.30172727272736</v>
      </c>
      <c r="M20" t="e">
        <f t="shared" ref="M20:M83" si="47">AVERAGE(D20:D52)</f>
        <v>#DIV/0!</v>
      </c>
      <c r="N20">
        <f t="shared" ref="N20:N83" si="48">AVERAGE(E20:E52)</f>
        <v>947.97172727272709</v>
      </c>
      <c r="O20" t="e">
        <f t="shared" ref="O20:Q83" si="49">AVERAGE(F20:F52)</f>
        <v>#DIV/0!</v>
      </c>
      <c r="P20" t="e">
        <f t="shared" si="49"/>
        <v>#DIV/0!</v>
      </c>
      <c r="Q20" t="e">
        <f t="shared" si="49"/>
        <v>#DIV/0!</v>
      </c>
      <c r="T20" t="e">
        <f t="shared" si="8"/>
        <v>#DIV/0!</v>
      </c>
      <c r="U20">
        <f t="shared" si="9"/>
        <v>-154.1260000000002</v>
      </c>
      <c r="V20">
        <f t="shared" si="10"/>
        <v>-92.982575757575546</v>
      </c>
      <c r="W20" t="e">
        <f t="shared" si="11"/>
        <v>#DIV/0!</v>
      </c>
      <c r="X20">
        <f t="shared" si="12"/>
        <v>-175.92972727272718</v>
      </c>
      <c r="Y20" t="e">
        <f t="shared" si="13"/>
        <v>#DIV/0!</v>
      </c>
      <c r="Z20" t="e">
        <f t="shared" si="14"/>
        <v>#DIV/0!</v>
      </c>
      <c r="AA20" t="e">
        <f t="shared" si="15"/>
        <v>#DIV/0!</v>
      </c>
      <c r="AL20" t="s">
        <v>40</v>
      </c>
    </row>
    <row r="21" spans="2:45" x14ac:dyDescent="0.25">
      <c r="B21">
        <v>736.71900000000005</v>
      </c>
      <c r="C21">
        <v>620.67100000000005</v>
      </c>
      <c r="E21">
        <v>1137.3320000000001</v>
      </c>
      <c r="J21" t="e">
        <f t="shared" si="40"/>
        <v>#DIV/0!</v>
      </c>
      <c r="K21">
        <f t="shared" si="45"/>
        <v>699.52942424242417</v>
      </c>
      <c r="L21">
        <f t="shared" si="46"/>
        <v>511.62727272727273</v>
      </c>
      <c r="M21" t="e">
        <f t="shared" si="47"/>
        <v>#DIV/0!</v>
      </c>
      <c r="N21">
        <f t="shared" si="48"/>
        <v>957.09139393939392</v>
      </c>
      <c r="O21" t="e">
        <f t="shared" si="49"/>
        <v>#DIV/0!</v>
      </c>
      <c r="P21" t="e">
        <f t="shared" si="49"/>
        <v>#DIV/0!</v>
      </c>
      <c r="Q21" t="e">
        <f t="shared" si="49"/>
        <v>#DIV/0!</v>
      </c>
      <c r="T21" t="e">
        <f t="shared" si="8"/>
        <v>#DIV/0!</v>
      </c>
      <c r="U21">
        <f t="shared" si="9"/>
        <v>-160.27712121212141</v>
      </c>
      <c r="V21">
        <f t="shared" si="10"/>
        <v>-85.657030303030183</v>
      </c>
      <c r="W21" t="e">
        <f t="shared" si="11"/>
        <v>#DIV/0!</v>
      </c>
      <c r="X21">
        <f t="shared" si="12"/>
        <v>-166.81006060606035</v>
      </c>
      <c r="Y21" t="e">
        <f t="shared" si="13"/>
        <v>#DIV/0!</v>
      </c>
      <c r="Z21" t="e">
        <f t="shared" si="14"/>
        <v>#DIV/0!</v>
      </c>
      <c r="AA21" t="e">
        <f t="shared" si="15"/>
        <v>#DIV/0!</v>
      </c>
    </row>
    <row r="22" spans="2:45" x14ac:dyDescent="0.25">
      <c r="B22">
        <v>727.84</v>
      </c>
      <c r="C22">
        <v>388.16500000000002</v>
      </c>
      <c r="E22">
        <v>1368.3420000000001</v>
      </c>
      <c r="J22" t="e">
        <f t="shared" si="40"/>
        <v>#DIV/0!</v>
      </c>
      <c r="K22">
        <f t="shared" si="45"/>
        <v>694.02812121212116</v>
      </c>
      <c r="L22">
        <f t="shared" si="46"/>
        <v>520.38939393939404</v>
      </c>
      <c r="M22" t="e">
        <f t="shared" si="47"/>
        <v>#DIV/0!</v>
      </c>
      <c r="N22">
        <f t="shared" si="48"/>
        <v>955.90836363636356</v>
      </c>
      <c r="O22" t="e">
        <f t="shared" si="49"/>
        <v>#DIV/0!</v>
      </c>
      <c r="P22" t="e">
        <f t="shared" si="49"/>
        <v>#DIV/0!</v>
      </c>
      <c r="Q22" t="e">
        <f t="shared" si="49"/>
        <v>#DIV/0!</v>
      </c>
      <c r="T22" t="e">
        <f t="shared" si="8"/>
        <v>#DIV/0!</v>
      </c>
      <c r="U22">
        <f t="shared" si="9"/>
        <v>-165.77842424242442</v>
      </c>
      <c r="V22">
        <f t="shared" si="10"/>
        <v>-76.894909090908868</v>
      </c>
      <c r="W22" t="e">
        <f t="shared" si="11"/>
        <v>#DIV/0!</v>
      </c>
      <c r="X22">
        <f t="shared" si="12"/>
        <v>-167.99309090909071</v>
      </c>
      <c r="Y22" t="e">
        <f t="shared" si="13"/>
        <v>#DIV/0!</v>
      </c>
      <c r="Z22" t="e">
        <f t="shared" si="14"/>
        <v>#DIV/0!</v>
      </c>
      <c r="AA22" t="e">
        <f t="shared" si="15"/>
        <v>#DIV/0!</v>
      </c>
    </row>
    <row r="23" spans="2:45" x14ac:dyDescent="0.25">
      <c r="B23">
        <v>682.23400000000004</v>
      </c>
      <c r="C23">
        <v>467.73599999999999</v>
      </c>
      <c r="E23">
        <v>839.06100000000004</v>
      </c>
      <c r="J23" t="e">
        <f t="shared" si="40"/>
        <v>#DIV/0!</v>
      </c>
      <c r="K23">
        <f t="shared" si="45"/>
        <v>684.3181515151515</v>
      </c>
      <c r="L23">
        <f t="shared" si="46"/>
        <v>525.76878787878798</v>
      </c>
      <c r="M23" t="e">
        <f t="shared" si="47"/>
        <v>#DIV/0!</v>
      </c>
      <c r="N23">
        <f t="shared" si="48"/>
        <v>943.53375757575759</v>
      </c>
      <c r="O23" t="e">
        <f t="shared" si="49"/>
        <v>#DIV/0!</v>
      </c>
      <c r="P23" t="e">
        <f t="shared" si="49"/>
        <v>#DIV/0!</v>
      </c>
      <c r="Q23" t="e">
        <f t="shared" si="49"/>
        <v>#DIV/0!</v>
      </c>
      <c r="T23" t="e">
        <f t="shared" si="8"/>
        <v>#DIV/0!</v>
      </c>
      <c r="U23">
        <f t="shared" si="9"/>
        <v>-175.48839393939409</v>
      </c>
      <c r="V23">
        <f t="shared" si="10"/>
        <v>-71.515515151514933</v>
      </c>
      <c r="W23" t="e">
        <f t="shared" si="11"/>
        <v>#DIV/0!</v>
      </c>
      <c r="X23">
        <f t="shared" si="12"/>
        <v>-180.36769696969668</v>
      </c>
      <c r="Y23" t="e">
        <f t="shared" si="13"/>
        <v>#DIV/0!</v>
      </c>
      <c r="Z23" t="e">
        <f t="shared" si="14"/>
        <v>#DIV/0!</v>
      </c>
      <c r="AA23" t="e">
        <f t="shared" si="15"/>
        <v>#DIV/0!</v>
      </c>
    </row>
    <row r="24" spans="2:45" x14ac:dyDescent="0.25">
      <c r="B24">
        <v>700.24800000000005</v>
      </c>
      <c r="C24">
        <v>416.42099999999999</v>
      </c>
      <c r="E24">
        <v>1559.1289999999999</v>
      </c>
      <c r="J24" t="e">
        <f t="shared" si="40"/>
        <v>#DIV/0!</v>
      </c>
      <c r="K24">
        <f t="shared" si="45"/>
        <v>681.83839393939377</v>
      </c>
      <c r="L24">
        <f t="shared" si="46"/>
        <v>536.04790909090912</v>
      </c>
      <c r="M24" t="e">
        <f t="shared" si="47"/>
        <v>#DIV/0!</v>
      </c>
      <c r="N24">
        <f t="shared" si="48"/>
        <v>941.16066666666666</v>
      </c>
      <c r="O24" t="e">
        <f t="shared" si="49"/>
        <v>#DIV/0!</v>
      </c>
      <c r="P24" t="e">
        <f t="shared" si="49"/>
        <v>#DIV/0!</v>
      </c>
      <c r="Q24" t="e">
        <f t="shared" si="49"/>
        <v>#DIV/0!</v>
      </c>
      <c r="T24" t="e">
        <f t="shared" si="8"/>
        <v>#DIV/0!</v>
      </c>
      <c r="U24">
        <f t="shared" si="9"/>
        <v>-177.96815151515182</v>
      </c>
      <c r="V24">
        <f t="shared" si="10"/>
        <v>-61.236393939393793</v>
      </c>
      <c r="W24" t="e">
        <f t="shared" si="11"/>
        <v>#DIV/0!</v>
      </c>
      <c r="X24">
        <f t="shared" si="12"/>
        <v>-182.74078787878761</v>
      </c>
      <c r="Y24" t="e">
        <f t="shared" si="13"/>
        <v>#DIV/0!</v>
      </c>
      <c r="Z24" t="e">
        <f t="shared" si="14"/>
        <v>#DIV/0!</v>
      </c>
      <c r="AA24" t="e">
        <f t="shared" si="15"/>
        <v>#DIV/0!</v>
      </c>
    </row>
    <row r="25" spans="2:45" x14ac:dyDescent="0.25">
      <c r="B25">
        <v>965.67</v>
      </c>
      <c r="C25">
        <v>358.15600000000001</v>
      </c>
      <c r="E25">
        <v>1177.7159999999999</v>
      </c>
      <c r="J25" t="e">
        <f t="shared" si="40"/>
        <v>#DIV/0!</v>
      </c>
      <c r="K25">
        <f t="shared" si="45"/>
        <v>697.54203030303017</v>
      </c>
      <c r="L25">
        <f t="shared" si="46"/>
        <v>545.24878787878788</v>
      </c>
      <c r="M25" t="e">
        <f t="shared" si="47"/>
        <v>#DIV/0!</v>
      </c>
      <c r="N25">
        <f t="shared" si="48"/>
        <v>937.23866666666663</v>
      </c>
      <c r="O25" t="e">
        <f t="shared" si="49"/>
        <v>#DIV/0!</v>
      </c>
      <c r="P25" t="e">
        <f t="shared" si="49"/>
        <v>#DIV/0!</v>
      </c>
      <c r="Q25" t="e">
        <f t="shared" si="49"/>
        <v>#DIV/0!</v>
      </c>
      <c r="T25" t="e">
        <f t="shared" si="8"/>
        <v>#DIV/0!</v>
      </c>
      <c r="U25">
        <f t="shared" si="9"/>
        <v>-162.26451515151541</v>
      </c>
      <c r="V25">
        <f t="shared" si="10"/>
        <v>-52.035515151515028</v>
      </c>
      <c r="W25" t="e">
        <f t="shared" si="11"/>
        <v>#DIV/0!</v>
      </c>
      <c r="X25">
        <f t="shared" si="12"/>
        <v>-186.66278787878764</v>
      </c>
      <c r="Y25" t="e">
        <f t="shared" si="13"/>
        <v>#DIV/0!</v>
      </c>
      <c r="Z25" t="e">
        <f t="shared" si="14"/>
        <v>#DIV/0!</v>
      </c>
      <c r="AA25" t="e">
        <f t="shared" si="15"/>
        <v>#DIV/0!</v>
      </c>
    </row>
    <row r="26" spans="2:45" x14ac:dyDescent="0.25">
      <c r="B26">
        <v>632.02200000000005</v>
      </c>
      <c r="C26">
        <v>466.06799999999998</v>
      </c>
      <c r="E26">
        <v>1009.032</v>
      </c>
      <c r="J26" t="e">
        <f t="shared" si="40"/>
        <v>#DIV/0!</v>
      </c>
      <c r="K26">
        <f t="shared" si="45"/>
        <v>686.80442424242415</v>
      </c>
      <c r="L26">
        <f t="shared" si="46"/>
        <v>551.1777575757576</v>
      </c>
      <c r="M26" t="e">
        <f t="shared" si="47"/>
        <v>#DIV/0!</v>
      </c>
      <c r="N26">
        <f t="shared" si="48"/>
        <v>934.30093939393942</v>
      </c>
      <c r="O26" t="e">
        <f t="shared" si="49"/>
        <v>#DIV/0!</v>
      </c>
      <c r="P26" t="e">
        <f t="shared" si="49"/>
        <v>#DIV/0!</v>
      </c>
      <c r="Q26" t="e">
        <f t="shared" si="49"/>
        <v>#DIV/0!</v>
      </c>
      <c r="T26" t="e">
        <f t="shared" si="8"/>
        <v>#DIV/0!</v>
      </c>
      <c r="U26">
        <f t="shared" si="9"/>
        <v>-173.00212121212144</v>
      </c>
      <c r="V26">
        <f t="shared" si="10"/>
        <v>-46.106545454545312</v>
      </c>
      <c r="W26" t="e">
        <f t="shared" si="11"/>
        <v>#DIV/0!</v>
      </c>
      <c r="X26">
        <f t="shared" si="12"/>
        <v>-189.60051515151486</v>
      </c>
      <c r="Y26" t="e">
        <f t="shared" si="13"/>
        <v>#DIV/0!</v>
      </c>
      <c r="Z26" t="e">
        <f t="shared" si="14"/>
        <v>#DIV/0!</v>
      </c>
      <c r="AA26" t="e">
        <f t="shared" si="15"/>
        <v>#DIV/0!</v>
      </c>
    </row>
    <row r="27" spans="2:45" x14ac:dyDescent="0.25">
      <c r="B27">
        <v>843.26</v>
      </c>
      <c r="C27">
        <v>130.56299999999999</v>
      </c>
      <c r="E27">
        <v>1289.1980000000001</v>
      </c>
      <c r="J27" t="e">
        <f t="shared" si="40"/>
        <v>#DIV/0!</v>
      </c>
      <c r="K27">
        <f t="shared" si="45"/>
        <v>685.44718181818189</v>
      </c>
      <c r="L27">
        <f t="shared" si="46"/>
        <v>553.85733333333337</v>
      </c>
      <c r="M27" t="e">
        <f t="shared" si="47"/>
        <v>#DIV/0!</v>
      </c>
      <c r="N27">
        <f t="shared" si="48"/>
        <v>920.19812121212124</v>
      </c>
      <c r="O27" t="e">
        <f t="shared" si="49"/>
        <v>#DIV/0!</v>
      </c>
      <c r="P27" t="e">
        <f t="shared" si="49"/>
        <v>#DIV/0!</v>
      </c>
      <c r="Q27" t="e">
        <f t="shared" si="49"/>
        <v>#DIV/0!</v>
      </c>
      <c r="T27" t="e">
        <f t="shared" si="8"/>
        <v>#DIV/0!</v>
      </c>
      <c r="U27">
        <f t="shared" si="9"/>
        <v>-174.3593636363637</v>
      </c>
      <c r="V27">
        <f t="shared" si="10"/>
        <v>-43.426969696969536</v>
      </c>
      <c r="W27" t="e">
        <f t="shared" si="11"/>
        <v>#DIV/0!</v>
      </c>
      <c r="X27">
        <f t="shared" si="12"/>
        <v>-203.70333333333303</v>
      </c>
      <c r="Y27" t="e">
        <f t="shared" si="13"/>
        <v>#DIV/0!</v>
      </c>
      <c r="Z27" t="e">
        <f t="shared" si="14"/>
        <v>#DIV/0!</v>
      </c>
      <c r="AA27" t="e">
        <f t="shared" si="15"/>
        <v>#DIV/0!</v>
      </c>
    </row>
    <row r="28" spans="2:45" x14ac:dyDescent="0.25">
      <c r="B28">
        <v>571.43799999999999</v>
      </c>
      <c r="C28">
        <v>432.52499999999998</v>
      </c>
      <c r="E28">
        <v>752.78499999999997</v>
      </c>
      <c r="J28" t="e">
        <f t="shared" si="40"/>
        <v>#DIV/0!</v>
      </c>
      <c r="K28">
        <f t="shared" si="45"/>
        <v>690.50772727272727</v>
      </c>
      <c r="L28">
        <f t="shared" si="46"/>
        <v>589.03051515151503</v>
      </c>
      <c r="M28" t="e">
        <f t="shared" si="47"/>
        <v>#DIV/0!</v>
      </c>
      <c r="N28">
        <f t="shared" si="48"/>
        <v>903.41666666666652</v>
      </c>
      <c r="O28" t="e">
        <f t="shared" si="49"/>
        <v>#DIV/0!</v>
      </c>
      <c r="P28" t="e">
        <f t="shared" si="49"/>
        <v>#DIV/0!</v>
      </c>
      <c r="Q28" t="e">
        <f t="shared" si="49"/>
        <v>#DIV/0!</v>
      </c>
      <c r="T28" t="e">
        <f t="shared" si="8"/>
        <v>#DIV/0!</v>
      </c>
      <c r="U28">
        <f t="shared" si="9"/>
        <v>-169.29881818181832</v>
      </c>
      <c r="V28">
        <f t="shared" si="10"/>
        <v>-8.2537878787878753</v>
      </c>
      <c r="W28" t="e">
        <f t="shared" si="11"/>
        <v>#DIV/0!</v>
      </c>
      <c r="X28">
        <f t="shared" si="12"/>
        <v>-220.48478787878776</v>
      </c>
      <c r="Y28" t="e">
        <f t="shared" si="13"/>
        <v>#DIV/0!</v>
      </c>
      <c r="Z28" t="e">
        <f t="shared" si="14"/>
        <v>#DIV/0!</v>
      </c>
      <c r="AA28" t="e">
        <f t="shared" si="15"/>
        <v>#DIV/0!</v>
      </c>
    </row>
    <row r="29" spans="2:45" x14ac:dyDescent="0.25">
      <c r="B29">
        <v>951.92399999999998</v>
      </c>
      <c r="C29">
        <v>550.86400000000003</v>
      </c>
      <c r="E29">
        <v>614.19600000000003</v>
      </c>
      <c r="J29" t="e">
        <f t="shared" si="40"/>
        <v>#DIV/0!</v>
      </c>
      <c r="K29">
        <f t="shared" si="45"/>
        <v>718.14524242424238</v>
      </c>
      <c r="L29">
        <f t="shared" si="46"/>
        <v>593.36606060606061</v>
      </c>
      <c r="M29" t="e">
        <f t="shared" si="47"/>
        <v>#DIV/0!</v>
      </c>
      <c r="N29">
        <f t="shared" si="48"/>
        <v>903.75490909090911</v>
      </c>
      <c r="O29" t="e">
        <f t="shared" si="49"/>
        <v>#DIV/0!</v>
      </c>
      <c r="P29" t="e">
        <f t="shared" si="49"/>
        <v>#DIV/0!</v>
      </c>
      <c r="Q29" t="e">
        <f t="shared" si="49"/>
        <v>#DIV/0!</v>
      </c>
      <c r="T29" t="e">
        <f t="shared" si="8"/>
        <v>#DIV/0!</v>
      </c>
      <c r="U29">
        <f t="shared" si="9"/>
        <v>-141.6613030303032</v>
      </c>
      <c r="V29">
        <f t="shared" si="10"/>
        <v>-3.918242424242294</v>
      </c>
      <c r="W29" t="e">
        <f t="shared" si="11"/>
        <v>#DIV/0!</v>
      </c>
      <c r="X29">
        <f t="shared" si="12"/>
        <v>-220.14654545454516</v>
      </c>
      <c r="Y29" t="e">
        <f t="shared" si="13"/>
        <v>#DIV/0!</v>
      </c>
      <c r="Z29" t="e">
        <f t="shared" si="14"/>
        <v>#DIV/0!</v>
      </c>
      <c r="AA29" t="e">
        <f t="shared" si="15"/>
        <v>#DIV/0!</v>
      </c>
    </row>
    <row r="30" spans="2:45" x14ac:dyDescent="0.25">
      <c r="B30">
        <v>354.33100000000002</v>
      </c>
      <c r="C30">
        <v>307.48700000000002</v>
      </c>
      <c r="E30">
        <v>422.35</v>
      </c>
      <c r="J30" t="e">
        <f t="shared" si="40"/>
        <v>#DIV/0!</v>
      </c>
      <c r="K30">
        <f t="shared" si="45"/>
        <v>719.15548484848478</v>
      </c>
      <c r="L30">
        <f t="shared" si="46"/>
        <v>617.0633939393939</v>
      </c>
      <c r="M30" t="e">
        <f t="shared" si="47"/>
        <v>#DIV/0!</v>
      </c>
      <c r="N30">
        <f t="shared" si="48"/>
        <v>920.08254545454542</v>
      </c>
      <c r="O30" t="e">
        <f t="shared" si="49"/>
        <v>#DIV/0!</v>
      </c>
      <c r="P30" t="e">
        <f t="shared" si="49"/>
        <v>#DIV/0!</v>
      </c>
      <c r="Q30" t="e">
        <f t="shared" si="49"/>
        <v>#DIV/0!</v>
      </c>
      <c r="T30" t="e">
        <f t="shared" si="8"/>
        <v>#DIV/0!</v>
      </c>
      <c r="U30">
        <f t="shared" si="9"/>
        <v>-140.65106060606081</v>
      </c>
      <c r="V30">
        <f t="shared" si="10"/>
        <v>19.779090909090996</v>
      </c>
      <c r="W30" t="e">
        <f t="shared" si="11"/>
        <v>#DIV/0!</v>
      </c>
      <c r="X30">
        <f t="shared" si="12"/>
        <v>-203.81890909090885</v>
      </c>
      <c r="Y30" t="e">
        <f t="shared" si="13"/>
        <v>#DIV/0!</v>
      </c>
      <c r="Z30" t="e">
        <f t="shared" si="14"/>
        <v>#DIV/0!</v>
      </c>
      <c r="AA30" t="e">
        <f t="shared" si="15"/>
        <v>#DIV/0!</v>
      </c>
    </row>
    <row r="31" spans="2:45" x14ac:dyDescent="0.25">
      <c r="B31">
        <v>548.601</v>
      </c>
      <c r="C31">
        <v>294.92599999999999</v>
      </c>
      <c r="E31">
        <v>891.57500000000005</v>
      </c>
      <c r="J31" t="e">
        <f t="shared" si="40"/>
        <v>#DIV/0!</v>
      </c>
      <c r="K31">
        <f t="shared" si="45"/>
        <v>730.89409090909089</v>
      </c>
      <c r="L31">
        <f t="shared" si="46"/>
        <v>623.94790909090909</v>
      </c>
      <c r="M31" t="e">
        <f t="shared" si="47"/>
        <v>#DIV/0!</v>
      </c>
      <c r="N31">
        <f t="shared" si="48"/>
        <v>944.82236363636366</v>
      </c>
      <c r="O31" t="e">
        <f t="shared" si="49"/>
        <v>#DIV/0!</v>
      </c>
      <c r="P31" t="e">
        <f t="shared" si="49"/>
        <v>#DIV/0!</v>
      </c>
      <c r="Q31" t="e">
        <f t="shared" si="49"/>
        <v>#DIV/0!</v>
      </c>
      <c r="T31" t="e">
        <f t="shared" si="8"/>
        <v>#DIV/0!</v>
      </c>
      <c r="U31">
        <f t="shared" si="9"/>
        <v>-128.91245454545469</v>
      </c>
      <c r="V31">
        <f t="shared" si="10"/>
        <v>26.663606060606185</v>
      </c>
      <c r="W31" t="e">
        <f t="shared" si="11"/>
        <v>#DIV/0!</v>
      </c>
      <c r="X31">
        <f t="shared" si="12"/>
        <v>-179.07909090909061</v>
      </c>
      <c r="Y31" t="e">
        <f t="shared" si="13"/>
        <v>#DIV/0!</v>
      </c>
      <c r="Z31" t="e">
        <f t="shared" si="14"/>
        <v>#DIV/0!</v>
      </c>
      <c r="AA31" t="e">
        <f t="shared" si="15"/>
        <v>#DIV/0!</v>
      </c>
    </row>
    <row r="32" spans="2:45" x14ac:dyDescent="0.25">
      <c r="B32">
        <v>862.14099999999996</v>
      </c>
      <c r="C32">
        <v>250.04</v>
      </c>
      <c r="E32">
        <v>938.572</v>
      </c>
      <c r="J32" t="e">
        <f t="shared" si="40"/>
        <v>#DIV/0!</v>
      </c>
      <c r="K32">
        <f t="shared" si="45"/>
        <v>728.87696969696981</v>
      </c>
      <c r="L32">
        <f t="shared" si="46"/>
        <v>642.16806060606052</v>
      </c>
      <c r="M32" t="e">
        <f t="shared" si="47"/>
        <v>#DIV/0!</v>
      </c>
      <c r="N32">
        <f t="shared" si="48"/>
        <v>939.65606060606069</v>
      </c>
      <c r="O32" t="e">
        <f t="shared" si="49"/>
        <v>#DIV/0!</v>
      </c>
      <c r="P32" t="e">
        <f t="shared" si="49"/>
        <v>#DIV/0!</v>
      </c>
      <c r="Q32" t="e">
        <f t="shared" si="49"/>
        <v>#DIV/0!</v>
      </c>
      <c r="T32" t="e">
        <f t="shared" si="8"/>
        <v>#DIV/0!</v>
      </c>
      <c r="U32">
        <f t="shared" si="9"/>
        <v>-130.92957575757578</v>
      </c>
      <c r="V32">
        <f t="shared" si="10"/>
        <v>44.883757575757613</v>
      </c>
      <c r="W32" t="e">
        <f t="shared" si="11"/>
        <v>#DIV/0!</v>
      </c>
      <c r="X32">
        <f t="shared" si="12"/>
        <v>-184.24539393939358</v>
      </c>
      <c r="Y32" t="e">
        <f t="shared" si="13"/>
        <v>#DIV/0!</v>
      </c>
      <c r="Z32" t="e">
        <f t="shared" si="14"/>
        <v>#DIV/0!</v>
      </c>
      <c r="AA32" t="e">
        <f t="shared" si="15"/>
        <v>#DIV/0!</v>
      </c>
    </row>
    <row r="33" spans="2:27" x14ac:dyDescent="0.25">
      <c r="B33">
        <v>862.99099999999999</v>
      </c>
      <c r="C33">
        <v>421.35899999999998</v>
      </c>
      <c r="E33">
        <v>950.43600000000004</v>
      </c>
      <c r="J33" t="e">
        <f t="shared" si="40"/>
        <v>#DIV/0!</v>
      </c>
      <c r="K33">
        <f t="shared" si="45"/>
        <v>736.59754545454564</v>
      </c>
      <c r="L33">
        <f t="shared" si="46"/>
        <v>695.24936363636357</v>
      </c>
      <c r="M33" t="e">
        <f t="shared" si="47"/>
        <v>#DIV/0!</v>
      </c>
      <c r="N33">
        <f t="shared" si="48"/>
        <v>956.36</v>
      </c>
      <c r="O33" t="e">
        <f t="shared" si="49"/>
        <v>#DIV/0!</v>
      </c>
      <c r="P33" t="e">
        <f t="shared" si="49"/>
        <v>#DIV/0!</v>
      </c>
      <c r="Q33" t="e">
        <f t="shared" si="49"/>
        <v>#DIV/0!</v>
      </c>
      <c r="T33" t="e">
        <f t="shared" si="8"/>
        <v>#DIV/0!</v>
      </c>
      <c r="U33">
        <f t="shared" si="9"/>
        <v>-123.20899999999995</v>
      </c>
      <c r="V33">
        <f t="shared" si="10"/>
        <v>97.965060606060661</v>
      </c>
      <c r="W33" t="e">
        <f t="shared" si="11"/>
        <v>#DIV/0!</v>
      </c>
      <c r="X33">
        <f t="shared" si="12"/>
        <v>-167.54145454545426</v>
      </c>
      <c r="Y33" t="e">
        <f t="shared" si="13"/>
        <v>#DIV/0!</v>
      </c>
      <c r="Z33" t="e">
        <f t="shared" si="14"/>
        <v>#DIV/0!</v>
      </c>
      <c r="AA33" t="e">
        <f t="shared" si="15"/>
        <v>#DIV/0!</v>
      </c>
    </row>
    <row r="34" spans="2:27" x14ac:dyDescent="0.25">
      <c r="B34">
        <v>682.99</v>
      </c>
      <c r="C34">
        <v>1043.346</v>
      </c>
      <c r="E34">
        <v>500.21499999999997</v>
      </c>
      <c r="J34" t="e">
        <f t="shared" si="40"/>
        <v>#DIV/0!</v>
      </c>
      <c r="K34">
        <f t="shared" si="45"/>
        <v>734.77478787878795</v>
      </c>
      <c r="L34">
        <f t="shared" si="46"/>
        <v>692.45072727272736</v>
      </c>
      <c r="M34" t="e">
        <f t="shared" si="47"/>
        <v>#DIV/0!</v>
      </c>
      <c r="N34">
        <f t="shared" si="48"/>
        <v>972.524</v>
      </c>
      <c r="O34" t="e">
        <f t="shared" si="49"/>
        <v>#DIV/0!</v>
      </c>
      <c r="P34" t="e">
        <f t="shared" si="49"/>
        <v>#DIV/0!</v>
      </c>
      <c r="Q34" t="e">
        <f t="shared" si="49"/>
        <v>#DIV/0!</v>
      </c>
      <c r="T34" t="e">
        <f t="shared" si="8"/>
        <v>#DIV/0!</v>
      </c>
      <c r="U34">
        <f t="shared" si="9"/>
        <v>-125.03175757575764</v>
      </c>
      <c r="V34">
        <f t="shared" si="10"/>
        <v>95.166424242424455</v>
      </c>
      <c r="W34" t="e">
        <f t="shared" si="11"/>
        <v>#DIV/0!</v>
      </c>
      <c r="X34">
        <f t="shared" si="12"/>
        <v>-151.37745454545427</v>
      </c>
      <c r="Y34" t="e">
        <f t="shared" si="13"/>
        <v>#DIV/0!</v>
      </c>
      <c r="Z34" t="e">
        <f t="shared" si="14"/>
        <v>#DIV/0!</v>
      </c>
      <c r="AA34" t="e">
        <f t="shared" si="15"/>
        <v>#DIV/0!</v>
      </c>
    </row>
    <row r="35" spans="2:27" x14ac:dyDescent="0.25">
      <c r="B35">
        <v>513.90499999999997</v>
      </c>
      <c r="C35">
        <v>1040.231</v>
      </c>
      <c r="E35">
        <v>1267.46</v>
      </c>
      <c r="J35" t="e">
        <f t="shared" si="40"/>
        <v>#DIV/0!</v>
      </c>
      <c r="K35">
        <f t="shared" si="45"/>
        <v>736.88175757575755</v>
      </c>
      <c r="L35">
        <f t="shared" si="46"/>
        <v>693.36409090909115</v>
      </c>
      <c r="M35" t="e">
        <f t="shared" si="47"/>
        <v>#DIV/0!</v>
      </c>
      <c r="N35">
        <f t="shared" si="48"/>
        <v>1004.3125454545454</v>
      </c>
      <c r="O35" t="e">
        <f t="shared" si="49"/>
        <v>#DIV/0!</v>
      </c>
      <c r="P35" t="e">
        <f t="shared" si="49"/>
        <v>#DIV/0!</v>
      </c>
      <c r="Q35" t="e">
        <f t="shared" si="49"/>
        <v>#DIV/0!</v>
      </c>
      <c r="T35" t="e">
        <f t="shared" si="8"/>
        <v>#DIV/0!</v>
      </c>
      <c r="U35">
        <f t="shared" si="9"/>
        <v>-122.92478787878804</v>
      </c>
      <c r="V35">
        <f t="shared" si="10"/>
        <v>96.079787878788238</v>
      </c>
      <c r="W35" t="e">
        <f t="shared" si="11"/>
        <v>#DIV/0!</v>
      </c>
      <c r="X35">
        <f t="shared" si="12"/>
        <v>-119.58890909090883</v>
      </c>
      <c r="Y35" t="e">
        <f t="shared" si="13"/>
        <v>#DIV/0!</v>
      </c>
      <c r="Z35" t="e">
        <f t="shared" si="14"/>
        <v>#DIV/0!</v>
      </c>
      <c r="AA35" t="e">
        <f t="shared" si="15"/>
        <v>#DIV/0!</v>
      </c>
    </row>
    <row r="36" spans="2:27" x14ac:dyDescent="0.25">
      <c r="B36">
        <v>423.34199999999998</v>
      </c>
      <c r="C36">
        <v>431.12200000000001</v>
      </c>
      <c r="E36">
        <v>511.28300000000002</v>
      </c>
      <c r="J36" t="e">
        <f t="shared" si="40"/>
        <v>#DIV/0!</v>
      </c>
      <c r="K36">
        <f t="shared" si="45"/>
        <v>738.95530303030296</v>
      </c>
      <c r="L36">
        <f t="shared" si="46"/>
        <v>678.90054545454552</v>
      </c>
      <c r="M36" t="e">
        <f t="shared" si="47"/>
        <v>#DIV/0!</v>
      </c>
      <c r="N36">
        <f t="shared" si="48"/>
        <v>994.68772727272722</v>
      </c>
      <c r="O36" t="e">
        <f t="shared" si="49"/>
        <v>#DIV/0!</v>
      </c>
      <c r="P36" t="e">
        <f t="shared" si="49"/>
        <v>#DIV/0!</v>
      </c>
      <c r="Q36" t="e">
        <f t="shared" si="49"/>
        <v>#DIV/0!</v>
      </c>
      <c r="T36" t="e">
        <f t="shared" si="8"/>
        <v>#DIV/0!</v>
      </c>
      <c r="U36">
        <f t="shared" si="9"/>
        <v>-120.85124242424263</v>
      </c>
      <c r="V36">
        <f t="shared" si="10"/>
        <v>81.616242424242614</v>
      </c>
      <c r="W36" t="e">
        <f t="shared" si="11"/>
        <v>#DIV/0!</v>
      </c>
      <c r="X36">
        <f t="shared" si="12"/>
        <v>-129.21372727272706</v>
      </c>
      <c r="Y36" t="e">
        <f t="shared" si="13"/>
        <v>#DIV/0!</v>
      </c>
      <c r="Z36" t="e">
        <f t="shared" si="14"/>
        <v>#DIV/0!</v>
      </c>
      <c r="AA36" t="e">
        <f t="shared" si="15"/>
        <v>#DIV/0!</v>
      </c>
    </row>
    <row r="37" spans="2:27" x14ac:dyDescent="0.25">
      <c r="B37">
        <v>783.54300000000001</v>
      </c>
      <c r="C37">
        <v>968.07100000000003</v>
      </c>
      <c r="E37">
        <v>1454.625</v>
      </c>
      <c r="J37" t="e">
        <f t="shared" si="40"/>
        <v>#DIV/0!</v>
      </c>
      <c r="K37">
        <f t="shared" si="45"/>
        <v>740.27527272727275</v>
      </c>
      <c r="L37">
        <f t="shared" si="46"/>
        <v>680.26418181818178</v>
      </c>
      <c r="M37" t="e">
        <f t="shared" si="47"/>
        <v>#DIV/0!</v>
      </c>
      <c r="N37">
        <f t="shared" si="48"/>
        <v>1004.1314545454544</v>
      </c>
      <c r="O37" t="e">
        <f t="shared" si="49"/>
        <v>#DIV/0!</v>
      </c>
      <c r="P37" t="e">
        <f t="shared" si="49"/>
        <v>#DIV/0!</v>
      </c>
      <c r="Q37" t="e">
        <f t="shared" si="49"/>
        <v>#DIV/0!</v>
      </c>
      <c r="T37" t="e">
        <f t="shared" si="8"/>
        <v>#DIV/0!</v>
      </c>
      <c r="U37">
        <f t="shared" si="9"/>
        <v>-119.53127272727284</v>
      </c>
      <c r="V37">
        <f t="shared" si="10"/>
        <v>82.979878787878874</v>
      </c>
      <c r="W37" t="e">
        <f t="shared" si="11"/>
        <v>#DIV/0!</v>
      </c>
      <c r="X37">
        <f t="shared" si="12"/>
        <v>-119.76999999999987</v>
      </c>
      <c r="Y37" t="e">
        <f t="shared" si="13"/>
        <v>#DIV/0!</v>
      </c>
      <c r="Z37" t="e">
        <f t="shared" si="14"/>
        <v>#DIV/0!</v>
      </c>
      <c r="AA37" t="e">
        <f t="shared" si="15"/>
        <v>#DIV/0!</v>
      </c>
    </row>
    <row r="38" spans="2:27" x14ac:dyDescent="0.25">
      <c r="B38">
        <v>1020.4059999999999</v>
      </c>
      <c r="C38">
        <v>628.87199999999996</v>
      </c>
      <c r="E38">
        <v>746.18</v>
      </c>
      <c r="J38" t="e">
        <f t="shared" si="40"/>
        <v>#DIV/0!</v>
      </c>
      <c r="K38">
        <f t="shared" si="45"/>
        <v>736.17948484848478</v>
      </c>
      <c r="L38">
        <f t="shared" si="46"/>
        <v>668.83721212121213</v>
      </c>
      <c r="M38" t="e">
        <f t="shared" si="47"/>
        <v>#DIV/0!</v>
      </c>
      <c r="N38">
        <f t="shared" si="48"/>
        <v>987.6663636363636</v>
      </c>
      <c r="O38" t="e">
        <f t="shared" si="49"/>
        <v>#DIV/0!</v>
      </c>
      <c r="P38" t="e">
        <f t="shared" si="49"/>
        <v>#DIV/0!</v>
      </c>
      <c r="Q38" t="e">
        <f t="shared" si="49"/>
        <v>#DIV/0!</v>
      </c>
      <c r="T38" t="e">
        <f t="shared" si="8"/>
        <v>#DIV/0!</v>
      </c>
      <c r="U38">
        <f t="shared" si="9"/>
        <v>-123.62706060606081</v>
      </c>
      <c r="V38">
        <f t="shared" si="10"/>
        <v>71.552909090909225</v>
      </c>
      <c r="W38" t="e">
        <f t="shared" si="11"/>
        <v>#DIV/0!</v>
      </c>
      <c r="X38">
        <f t="shared" si="12"/>
        <v>-136.23509090909067</v>
      </c>
      <c r="Y38" t="e">
        <f t="shared" si="13"/>
        <v>#DIV/0!</v>
      </c>
      <c r="Z38" t="e">
        <f t="shared" si="14"/>
        <v>#DIV/0!</v>
      </c>
      <c r="AA38" t="e">
        <f t="shared" si="15"/>
        <v>#DIV/0!</v>
      </c>
    </row>
    <row r="39" spans="2:27" x14ac:dyDescent="0.25">
      <c r="B39">
        <v>1337.46</v>
      </c>
      <c r="C39">
        <v>651.827</v>
      </c>
      <c r="E39">
        <v>510.411</v>
      </c>
      <c r="J39" t="e">
        <f t="shared" si="40"/>
        <v>#DIV/0!</v>
      </c>
      <c r="K39">
        <f t="shared" si="45"/>
        <v>735.79766666666683</v>
      </c>
      <c r="L39">
        <f t="shared" si="46"/>
        <v>681.20839393939411</v>
      </c>
      <c r="M39" t="e">
        <f t="shared" si="47"/>
        <v>#DIV/0!</v>
      </c>
      <c r="N39">
        <f t="shared" si="48"/>
        <v>1018.7794848484848</v>
      </c>
      <c r="O39" t="e">
        <f t="shared" si="49"/>
        <v>#DIV/0!</v>
      </c>
      <c r="P39" t="e">
        <f t="shared" si="49"/>
        <v>#DIV/0!</v>
      </c>
      <c r="Q39" t="e">
        <f t="shared" si="49"/>
        <v>#DIV/0!</v>
      </c>
      <c r="T39" t="e">
        <f t="shared" si="8"/>
        <v>#DIV/0!</v>
      </c>
      <c r="U39">
        <f t="shared" si="9"/>
        <v>-124.00887878787876</v>
      </c>
      <c r="V39">
        <f t="shared" si="10"/>
        <v>83.924090909091206</v>
      </c>
      <c r="W39" t="e">
        <f t="shared" si="11"/>
        <v>#DIV/0!</v>
      </c>
      <c r="X39">
        <f t="shared" si="12"/>
        <v>-105.12196969696947</v>
      </c>
      <c r="Y39" t="e">
        <f t="shared" si="13"/>
        <v>#DIV/0!</v>
      </c>
      <c r="Z39" t="e">
        <f t="shared" si="14"/>
        <v>#DIV/0!</v>
      </c>
      <c r="AA39" t="e">
        <f t="shared" si="15"/>
        <v>#DIV/0!</v>
      </c>
    </row>
    <row r="40" spans="2:27" x14ac:dyDescent="0.25">
      <c r="B40">
        <v>1043.97</v>
      </c>
      <c r="C40">
        <v>446.077</v>
      </c>
      <c r="E40">
        <v>725.23900000000003</v>
      </c>
      <c r="J40" t="e">
        <f t="shared" si="40"/>
        <v>#DIV/0!</v>
      </c>
      <c r="K40">
        <f t="shared" si="45"/>
        <v>720.5677575757577</v>
      </c>
      <c r="L40">
        <f t="shared" si="46"/>
        <v>681.41803030303026</v>
      </c>
      <c r="M40" t="e">
        <f t="shared" si="47"/>
        <v>#DIV/0!</v>
      </c>
      <c r="N40">
        <f t="shared" si="48"/>
        <v>1029.5325151515153</v>
      </c>
      <c r="O40" t="e">
        <f t="shared" si="49"/>
        <v>#DIV/0!</v>
      </c>
      <c r="P40" t="e">
        <f t="shared" si="49"/>
        <v>#DIV/0!</v>
      </c>
      <c r="Q40" t="e">
        <f t="shared" si="49"/>
        <v>#DIV/0!</v>
      </c>
      <c r="T40" t="e">
        <f t="shared" si="8"/>
        <v>#DIV/0!</v>
      </c>
      <c r="U40">
        <f t="shared" si="9"/>
        <v>-139.23878787878789</v>
      </c>
      <c r="V40">
        <f t="shared" si="10"/>
        <v>84.133727272727356</v>
      </c>
      <c r="W40" t="e">
        <f t="shared" si="11"/>
        <v>#DIV/0!</v>
      </c>
      <c r="X40">
        <f t="shared" si="12"/>
        <v>-94.368939393938945</v>
      </c>
      <c r="Y40" t="e">
        <f t="shared" si="13"/>
        <v>#DIV/0!</v>
      </c>
      <c r="Z40" t="e">
        <f t="shared" si="14"/>
        <v>#DIV/0!</v>
      </c>
      <c r="AA40" t="e">
        <f t="shared" si="15"/>
        <v>#DIV/0!</v>
      </c>
    </row>
    <row r="41" spans="2:27" x14ac:dyDescent="0.25">
      <c r="B41">
        <v>276.33499999999998</v>
      </c>
      <c r="C41">
        <v>520.71</v>
      </c>
      <c r="E41">
        <v>929.13499999999999</v>
      </c>
      <c r="J41" t="e">
        <f t="shared" si="40"/>
        <v>#DIV/0!</v>
      </c>
      <c r="K41">
        <f t="shared" si="45"/>
        <v>714.11333333333334</v>
      </c>
      <c r="L41">
        <f t="shared" si="46"/>
        <v>687.65287878787888</v>
      </c>
      <c r="M41" t="e">
        <f t="shared" si="47"/>
        <v>#DIV/0!</v>
      </c>
      <c r="N41">
        <f t="shared" si="48"/>
        <v>1046.0572121212124</v>
      </c>
      <c r="O41" t="e">
        <f t="shared" si="49"/>
        <v>#DIV/0!</v>
      </c>
      <c r="P41" t="e">
        <f t="shared" si="49"/>
        <v>#DIV/0!</v>
      </c>
      <c r="Q41" t="e">
        <f t="shared" si="49"/>
        <v>#DIV/0!</v>
      </c>
      <c r="T41" t="e">
        <f t="shared" si="8"/>
        <v>#DIV/0!</v>
      </c>
      <c r="U41">
        <f t="shared" si="9"/>
        <v>-145.69321212121224</v>
      </c>
      <c r="V41">
        <f t="shared" si="10"/>
        <v>90.368575757575968</v>
      </c>
      <c r="W41" t="e">
        <f t="shared" si="11"/>
        <v>#DIV/0!</v>
      </c>
      <c r="X41">
        <f t="shared" si="12"/>
        <v>-77.844242424241884</v>
      </c>
      <c r="Y41" t="e">
        <f t="shared" si="13"/>
        <v>#DIV/0!</v>
      </c>
      <c r="Z41" t="e">
        <f t="shared" si="14"/>
        <v>#DIV/0!</v>
      </c>
      <c r="AA41" t="e">
        <f t="shared" si="15"/>
        <v>#DIV/0!</v>
      </c>
    </row>
    <row r="42" spans="2:27" x14ac:dyDescent="0.25">
      <c r="B42">
        <v>909.53</v>
      </c>
      <c r="C42">
        <v>318.24099999999999</v>
      </c>
      <c r="E42">
        <v>1272.6189999999999</v>
      </c>
      <c r="J42" t="e">
        <f t="shared" si="40"/>
        <v>#DIV/0!</v>
      </c>
      <c r="K42">
        <f t="shared" si="45"/>
        <v>741.59872727272727</v>
      </c>
      <c r="L42">
        <f t="shared" si="46"/>
        <v>690.00336363636382</v>
      </c>
      <c r="M42" t="e">
        <f t="shared" si="47"/>
        <v>#DIV/0!</v>
      </c>
      <c r="N42">
        <f t="shared" si="48"/>
        <v>1059.1612424242423</v>
      </c>
      <c r="O42" t="e">
        <f t="shared" si="49"/>
        <v>#DIV/0!</v>
      </c>
      <c r="P42" t="e">
        <f t="shared" si="49"/>
        <v>#DIV/0!</v>
      </c>
      <c r="Q42" t="e">
        <f t="shared" si="49"/>
        <v>#DIV/0!</v>
      </c>
      <c r="T42" t="e">
        <f t="shared" si="8"/>
        <v>#DIV/0!</v>
      </c>
      <c r="U42">
        <f t="shared" si="9"/>
        <v>-118.20781818181831</v>
      </c>
      <c r="V42">
        <f t="shared" si="10"/>
        <v>92.719060606060907</v>
      </c>
      <c r="W42" t="e">
        <f t="shared" si="11"/>
        <v>#DIV/0!</v>
      </c>
      <c r="X42">
        <f t="shared" si="12"/>
        <v>-64.740212121211925</v>
      </c>
      <c r="Y42" t="e">
        <f t="shared" si="13"/>
        <v>#DIV/0!</v>
      </c>
      <c r="Z42" t="e">
        <f t="shared" si="14"/>
        <v>#DIV/0!</v>
      </c>
      <c r="AA42" t="e">
        <f t="shared" si="15"/>
        <v>#DIV/0!</v>
      </c>
    </row>
    <row r="43" spans="2:27" x14ac:dyDescent="0.25">
      <c r="B43">
        <v>966.27</v>
      </c>
      <c r="C43">
        <v>463.779</v>
      </c>
      <c r="E43">
        <v>557.90800000000002</v>
      </c>
      <c r="J43" t="e">
        <f t="shared" si="40"/>
        <v>#DIV/0!</v>
      </c>
      <c r="K43">
        <f t="shared" si="45"/>
        <v>732.83812121212122</v>
      </c>
      <c r="L43">
        <f t="shared" si="46"/>
        <v>695.38066666666668</v>
      </c>
      <c r="M43" t="e">
        <f t="shared" si="47"/>
        <v>#DIV/0!</v>
      </c>
      <c r="N43">
        <f t="shared" si="48"/>
        <v>1047.1796060606061</v>
      </c>
      <c r="O43" t="e">
        <f t="shared" si="49"/>
        <v>#DIV/0!</v>
      </c>
      <c r="P43" t="e">
        <f t="shared" si="49"/>
        <v>#DIV/0!</v>
      </c>
      <c r="Q43" t="e">
        <f t="shared" si="49"/>
        <v>#DIV/0!</v>
      </c>
      <c r="T43" t="e">
        <f t="shared" si="8"/>
        <v>#DIV/0!</v>
      </c>
      <c r="U43">
        <f t="shared" si="9"/>
        <v>-126.96842424242436</v>
      </c>
      <c r="V43">
        <f t="shared" si="10"/>
        <v>98.096363636363776</v>
      </c>
      <c r="W43" t="e">
        <f t="shared" si="11"/>
        <v>#DIV/0!</v>
      </c>
      <c r="X43">
        <f t="shared" si="12"/>
        <v>-76.721848484848124</v>
      </c>
      <c r="Y43" t="e">
        <f t="shared" si="13"/>
        <v>#DIV/0!</v>
      </c>
      <c r="Z43" t="e">
        <f t="shared" si="14"/>
        <v>#DIV/0!</v>
      </c>
      <c r="AA43" t="e">
        <f t="shared" si="15"/>
        <v>#DIV/0!</v>
      </c>
    </row>
    <row r="44" spans="2:27" x14ac:dyDescent="0.25">
      <c r="B44">
        <v>593.79899999999998</v>
      </c>
      <c r="C44">
        <v>593.32899999999995</v>
      </c>
      <c r="E44">
        <v>909.23900000000003</v>
      </c>
      <c r="J44" t="e">
        <f t="shared" si="40"/>
        <v>#DIV/0!</v>
      </c>
      <c r="K44">
        <f t="shared" si="45"/>
        <v>723.97966666666662</v>
      </c>
      <c r="L44">
        <f t="shared" si="46"/>
        <v>691.7092121212122</v>
      </c>
      <c r="M44" t="e">
        <f t="shared" si="47"/>
        <v>#DIV/0!</v>
      </c>
      <c r="N44">
        <f t="shared" si="48"/>
        <v>1053.9189090909092</v>
      </c>
      <c r="O44" t="e">
        <f t="shared" si="49"/>
        <v>#DIV/0!</v>
      </c>
      <c r="P44" t="e">
        <f t="shared" si="49"/>
        <v>#DIV/0!</v>
      </c>
      <c r="Q44" t="e">
        <f t="shared" si="49"/>
        <v>#DIV/0!</v>
      </c>
      <c r="T44" t="e">
        <f t="shared" si="8"/>
        <v>#DIV/0!</v>
      </c>
      <c r="U44">
        <f t="shared" si="9"/>
        <v>-135.82687878787897</v>
      </c>
      <c r="V44">
        <f t="shared" si="10"/>
        <v>94.424909090909296</v>
      </c>
      <c r="W44" t="e">
        <f t="shared" si="11"/>
        <v>#DIV/0!</v>
      </c>
      <c r="X44">
        <f t="shared" si="12"/>
        <v>-69.982545454545061</v>
      </c>
      <c r="Y44" t="e">
        <f t="shared" si="13"/>
        <v>#DIV/0!</v>
      </c>
      <c r="Z44" t="e">
        <f t="shared" si="14"/>
        <v>#DIV/0!</v>
      </c>
      <c r="AA44" t="e">
        <f t="shared" si="15"/>
        <v>#DIV/0!</v>
      </c>
    </row>
    <row r="45" spans="2:27" x14ac:dyDescent="0.25">
      <c r="B45">
        <v>864.69299999999998</v>
      </c>
      <c r="C45">
        <v>551.31700000000001</v>
      </c>
      <c r="E45">
        <v>1245.567</v>
      </c>
      <c r="J45" t="e">
        <f t="shared" si="40"/>
        <v>#DIV/0!</v>
      </c>
      <c r="K45">
        <f t="shared" si="45"/>
        <v>731.42033333333336</v>
      </c>
      <c r="L45">
        <f t="shared" si="46"/>
        <v>677.42318181818189</v>
      </c>
      <c r="M45" t="e">
        <f t="shared" si="47"/>
        <v>#DIV/0!</v>
      </c>
      <c r="N45">
        <f t="shared" si="48"/>
        <v>1051.1191515151515</v>
      </c>
      <c r="O45" t="e">
        <f t="shared" si="49"/>
        <v>#DIV/0!</v>
      </c>
      <c r="P45" t="e">
        <f t="shared" si="49"/>
        <v>#DIV/0!</v>
      </c>
      <c r="Q45" t="e">
        <f t="shared" si="49"/>
        <v>#DIV/0!</v>
      </c>
      <c r="T45" t="e">
        <f t="shared" si="8"/>
        <v>#DIV/0!</v>
      </c>
      <c r="U45">
        <f t="shared" si="9"/>
        <v>-128.38621212121222</v>
      </c>
      <c r="V45">
        <f t="shared" si="10"/>
        <v>80.13887878787898</v>
      </c>
      <c r="W45" t="e">
        <f t="shared" si="11"/>
        <v>#DIV/0!</v>
      </c>
      <c r="X45">
        <f t="shared" si="12"/>
        <v>-72.782303030302728</v>
      </c>
      <c r="Y45" t="e">
        <f t="shared" si="13"/>
        <v>#DIV/0!</v>
      </c>
      <c r="Z45" t="e">
        <f t="shared" si="14"/>
        <v>#DIV/0!</v>
      </c>
      <c r="AA45" t="e">
        <f t="shared" si="15"/>
        <v>#DIV/0!</v>
      </c>
    </row>
    <row r="46" spans="2:27" x14ac:dyDescent="0.25">
      <c r="B46">
        <v>642.49800000000005</v>
      </c>
      <c r="C46">
        <v>642.49800000000005</v>
      </c>
      <c r="E46">
        <v>1296.4849999999999</v>
      </c>
      <c r="J46" t="e">
        <f t="shared" si="40"/>
        <v>#DIV/0!</v>
      </c>
      <c r="K46">
        <f t="shared" si="45"/>
        <v>715.4489696969697</v>
      </c>
      <c r="L46">
        <f t="shared" si="46"/>
        <v>675.08718181818188</v>
      </c>
      <c r="M46" t="e">
        <f t="shared" si="47"/>
        <v>#DIV/0!</v>
      </c>
      <c r="N46">
        <f t="shared" si="48"/>
        <v>1058.6557575757577</v>
      </c>
      <c r="O46" t="e">
        <f t="shared" si="49"/>
        <v>#DIV/0!</v>
      </c>
      <c r="P46" t="e">
        <f t="shared" si="49"/>
        <v>#DIV/0!</v>
      </c>
      <c r="Q46" t="e">
        <f t="shared" si="49"/>
        <v>#DIV/0!</v>
      </c>
      <c r="T46" t="e">
        <f t="shared" si="8"/>
        <v>#DIV/0!</v>
      </c>
      <c r="U46">
        <f t="shared" si="9"/>
        <v>-144.35757575757589</v>
      </c>
      <c r="V46">
        <f t="shared" si="10"/>
        <v>77.802878787878967</v>
      </c>
      <c r="W46" t="e">
        <f t="shared" si="11"/>
        <v>#DIV/0!</v>
      </c>
      <c r="X46">
        <f t="shared" si="12"/>
        <v>-65.24569696969661</v>
      </c>
      <c r="Y46" t="e">
        <f t="shared" si="13"/>
        <v>#DIV/0!</v>
      </c>
      <c r="Z46" t="e">
        <f t="shared" si="14"/>
        <v>#DIV/0!</v>
      </c>
      <c r="AA46" t="e">
        <f t="shared" si="15"/>
        <v>#DIV/0!</v>
      </c>
    </row>
    <row r="47" spans="2:27" x14ac:dyDescent="0.25">
      <c r="B47">
        <v>650.596</v>
      </c>
      <c r="C47">
        <v>476.12200000000001</v>
      </c>
      <c r="E47">
        <v>974.08500000000004</v>
      </c>
      <c r="J47" t="e">
        <f t="shared" si="40"/>
        <v>#DIV/0!</v>
      </c>
      <c r="K47">
        <f t="shared" si="45"/>
        <v>708.96481818181815</v>
      </c>
      <c r="L47">
        <f t="shared" si="46"/>
        <v>673.79006060606059</v>
      </c>
      <c r="M47" t="e">
        <f t="shared" si="47"/>
        <v>#DIV/0!</v>
      </c>
      <c r="N47">
        <f t="shared" si="48"/>
        <v>1048.685606060606</v>
      </c>
      <c r="O47" t="e">
        <f t="shared" si="49"/>
        <v>#DIV/0!</v>
      </c>
      <c r="P47" t="e">
        <f t="shared" si="49"/>
        <v>#DIV/0!</v>
      </c>
      <c r="Q47" t="e">
        <f t="shared" si="49"/>
        <v>#DIV/0!</v>
      </c>
      <c r="T47" t="e">
        <f t="shared" si="8"/>
        <v>#DIV/0!</v>
      </c>
      <c r="U47">
        <f t="shared" si="9"/>
        <v>-150.84172727272744</v>
      </c>
      <c r="V47">
        <f t="shared" si="10"/>
        <v>76.505757575757684</v>
      </c>
      <c r="W47" t="e">
        <f t="shared" si="11"/>
        <v>#DIV/0!</v>
      </c>
      <c r="X47">
        <f t="shared" si="12"/>
        <v>-75.215848484848266</v>
      </c>
      <c r="Y47" t="e">
        <f t="shared" si="13"/>
        <v>#DIV/0!</v>
      </c>
      <c r="Z47" t="e">
        <f t="shared" si="14"/>
        <v>#DIV/0!</v>
      </c>
      <c r="AA47" t="e">
        <f t="shared" si="15"/>
        <v>#DIV/0!</v>
      </c>
    </row>
    <row r="48" spans="2:27" x14ac:dyDescent="0.25">
      <c r="B48">
        <v>273.29500000000002</v>
      </c>
      <c r="C48">
        <v>588.16899999999998</v>
      </c>
      <c r="E48">
        <v>754.63900000000001</v>
      </c>
      <c r="J48" t="e">
        <f t="shared" si="40"/>
        <v>#DIV/0!</v>
      </c>
      <c r="K48">
        <f t="shared" si="45"/>
        <v>705.37778787878779</v>
      </c>
      <c r="L48">
        <f t="shared" si="46"/>
        <v>684.85603030303014</v>
      </c>
      <c r="M48" t="e">
        <f t="shared" si="47"/>
        <v>#DIV/0!</v>
      </c>
      <c r="N48">
        <f t="shared" si="48"/>
        <v>1035.067303030303</v>
      </c>
      <c r="O48" t="e">
        <f t="shared" si="49"/>
        <v>#DIV/0!</v>
      </c>
      <c r="P48" t="e">
        <f t="shared" si="49"/>
        <v>#DIV/0!</v>
      </c>
      <c r="Q48" t="e">
        <f t="shared" si="49"/>
        <v>#DIV/0!</v>
      </c>
      <c r="T48" t="e">
        <f t="shared" si="8"/>
        <v>#DIV/0!</v>
      </c>
      <c r="U48">
        <f t="shared" si="9"/>
        <v>-154.4287575757578</v>
      </c>
      <c r="V48">
        <f t="shared" si="10"/>
        <v>87.57172727272723</v>
      </c>
      <c r="W48" t="e">
        <f t="shared" si="11"/>
        <v>#DIV/0!</v>
      </c>
      <c r="X48">
        <f t="shared" si="12"/>
        <v>-88.834151515151234</v>
      </c>
      <c r="Y48" t="e">
        <f t="shared" si="13"/>
        <v>#DIV/0!</v>
      </c>
      <c r="Z48" t="e">
        <f t="shared" si="14"/>
        <v>#DIV/0!</v>
      </c>
      <c r="AA48" t="e">
        <f t="shared" si="15"/>
        <v>#DIV/0!</v>
      </c>
    </row>
    <row r="49" spans="2:27" x14ac:dyDescent="0.25">
      <c r="B49">
        <v>747.49800000000005</v>
      </c>
      <c r="C49">
        <v>661.72</v>
      </c>
      <c r="E49">
        <v>1291.625</v>
      </c>
      <c r="J49" t="e">
        <f t="shared" si="40"/>
        <v>#DIV/0!</v>
      </c>
      <c r="K49">
        <f t="shared" si="45"/>
        <v>706.43442424242414</v>
      </c>
      <c r="L49">
        <f t="shared" si="46"/>
        <v>710.33496969696955</v>
      </c>
      <c r="M49" t="e">
        <f t="shared" si="47"/>
        <v>#DIV/0!</v>
      </c>
      <c r="N49">
        <f t="shared" si="48"/>
        <v>1036.3377272727271</v>
      </c>
      <c r="O49" t="e">
        <f t="shared" si="49"/>
        <v>#DIV/0!</v>
      </c>
      <c r="P49" t="e">
        <f t="shared" si="49"/>
        <v>#DIV/0!</v>
      </c>
      <c r="Q49" t="e">
        <f t="shared" si="49"/>
        <v>#DIV/0!</v>
      </c>
      <c r="T49" t="e">
        <f t="shared" si="8"/>
        <v>#DIV/0!</v>
      </c>
      <c r="U49">
        <f t="shared" si="9"/>
        <v>-153.37212121212144</v>
      </c>
      <c r="V49">
        <f t="shared" si="10"/>
        <v>113.05066666666664</v>
      </c>
      <c r="W49" t="e">
        <f t="shared" si="11"/>
        <v>#DIV/0!</v>
      </c>
      <c r="X49">
        <f t="shared" si="12"/>
        <v>-87.563727272727192</v>
      </c>
      <c r="Y49" t="e">
        <f t="shared" si="13"/>
        <v>#DIV/0!</v>
      </c>
      <c r="Z49" t="e">
        <f t="shared" si="14"/>
        <v>#DIV/0!</v>
      </c>
      <c r="AA49" t="e">
        <f t="shared" si="15"/>
        <v>#DIV/0!</v>
      </c>
    </row>
    <row r="50" spans="2:27" x14ac:dyDescent="0.25">
      <c r="B50">
        <v>251.11</v>
      </c>
      <c r="C50">
        <v>98.137</v>
      </c>
      <c r="E50">
        <v>574.21</v>
      </c>
      <c r="J50" t="e">
        <f t="shared" si="40"/>
        <v>#DIV/0!</v>
      </c>
      <c r="K50">
        <f t="shared" si="45"/>
        <v>710.29627272727259</v>
      </c>
      <c r="L50">
        <f t="shared" si="46"/>
        <v>713.88760606060589</v>
      </c>
      <c r="M50" t="e">
        <f t="shared" si="47"/>
        <v>#DIV/0!</v>
      </c>
      <c r="N50">
        <f t="shared" si="48"/>
        <v>1039.6856060606062</v>
      </c>
      <c r="O50" t="e">
        <f t="shared" si="49"/>
        <v>#DIV/0!</v>
      </c>
      <c r="P50" t="e">
        <f t="shared" si="49"/>
        <v>#DIV/0!</v>
      </c>
      <c r="Q50" t="e">
        <f t="shared" si="49"/>
        <v>#DIV/0!</v>
      </c>
      <c r="T50" t="e">
        <f t="shared" si="8"/>
        <v>#DIV/0!</v>
      </c>
      <c r="U50">
        <f t="shared" si="9"/>
        <v>-149.51027272727299</v>
      </c>
      <c r="V50">
        <f t="shared" si="10"/>
        <v>116.60330303030298</v>
      </c>
      <c r="W50" t="e">
        <f t="shared" si="11"/>
        <v>#DIV/0!</v>
      </c>
      <c r="X50">
        <f t="shared" si="12"/>
        <v>-84.215848484848038</v>
      </c>
      <c r="Y50" t="e">
        <f t="shared" si="13"/>
        <v>#DIV/0!</v>
      </c>
      <c r="Z50" t="e">
        <f t="shared" si="14"/>
        <v>#DIV/0!</v>
      </c>
      <c r="AA50" t="e">
        <f t="shared" si="15"/>
        <v>#DIV/0!</v>
      </c>
    </row>
    <row r="51" spans="2:27" x14ac:dyDescent="0.25">
      <c r="B51">
        <v>248.517</v>
      </c>
      <c r="C51">
        <v>226.655</v>
      </c>
      <c r="E51">
        <v>908.36599999999999</v>
      </c>
      <c r="J51" t="e">
        <f t="shared" si="40"/>
        <v>#DIV/0!</v>
      </c>
      <c r="K51">
        <f t="shared" si="45"/>
        <v>711.5738787878787</v>
      </c>
      <c r="L51">
        <f t="shared" si="46"/>
        <v>754.49278787878768</v>
      </c>
      <c r="M51" t="e">
        <f t="shared" si="47"/>
        <v>#DIV/0!</v>
      </c>
      <c r="N51">
        <f t="shared" si="48"/>
        <v>1046.4235757575759</v>
      </c>
      <c r="O51" t="e">
        <f t="shared" si="49"/>
        <v>#DIV/0!</v>
      </c>
      <c r="P51" t="e">
        <f t="shared" si="49"/>
        <v>#DIV/0!</v>
      </c>
      <c r="Q51" t="e">
        <f t="shared" si="49"/>
        <v>#DIV/0!</v>
      </c>
      <c r="T51" t="e">
        <f t="shared" si="8"/>
        <v>#DIV/0!</v>
      </c>
      <c r="U51">
        <f t="shared" si="9"/>
        <v>-148.23266666666689</v>
      </c>
      <c r="V51">
        <f t="shared" si="10"/>
        <v>157.20848484848477</v>
      </c>
      <c r="W51" t="e">
        <f t="shared" si="11"/>
        <v>#DIV/0!</v>
      </c>
      <c r="X51">
        <f t="shared" si="12"/>
        <v>-77.477878787878353</v>
      </c>
      <c r="Y51" t="e">
        <f t="shared" si="13"/>
        <v>#DIV/0!</v>
      </c>
      <c r="Z51" t="e">
        <f t="shared" si="14"/>
        <v>#DIV/0!</v>
      </c>
      <c r="AA51" t="e">
        <f t="shared" si="15"/>
        <v>#DIV/0!</v>
      </c>
    </row>
    <row r="52" spans="2:27" x14ac:dyDescent="0.25">
      <c r="B52">
        <v>658.00199999999995</v>
      </c>
      <c r="C52">
        <v>800.10799999999995</v>
      </c>
      <c r="E52">
        <v>797.10799999999995</v>
      </c>
      <c r="J52" t="e">
        <f t="shared" si="40"/>
        <v>#DIV/0!</v>
      </c>
      <c r="K52">
        <f t="shared" si="45"/>
        <v>723.16584848484842</v>
      </c>
      <c r="L52">
        <f t="shared" si="46"/>
        <v>773.76712121212097</v>
      </c>
      <c r="M52" t="e">
        <f t="shared" si="47"/>
        <v>#DIV/0!</v>
      </c>
      <c r="N52">
        <f t="shared" si="48"/>
        <v>1050.2593636363636</v>
      </c>
      <c r="O52" t="e">
        <f t="shared" si="49"/>
        <v>#DIV/0!</v>
      </c>
      <c r="P52" t="e">
        <f t="shared" si="49"/>
        <v>#DIV/0!</v>
      </c>
      <c r="Q52" t="e">
        <f t="shared" si="49"/>
        <v>#DIV/0!</v>
      </c>
      <c r="T52" t="e">
        <f t="shared" si="8"/>
        <v>#DIV/0!</v>
      </c>
      <c r="U52">
        <f t="shared" si="9"/>
        <v>-136.64069696969716</v>
      </c>
      <c r="V52">
        <f t="shared" si="10"/>
        <v>176.48281818181806</v>
      </c>
      <c r="W52" t="e">
        <f t="shared" si="11"/>
        <v>#DIV/0!</v>
      </c>
      <c r="X52">
        <f t="shared" si="12"/>
        <v>-73.642090909090712</v>
      </c>
      <c r="Y52" t="e">
        <f t="shared" si="13"/>
        <v>#DIV/0!</v>
      </c>
      <c r="Z52" t="e">
        <f t="shared" si="14"/>
        <v>#DIV/0!</v>
      </c>
      <c r="AA52" t="e">
        <f t="shared" si="15"/>
        <v>#DIV/0!</v>
      </c>
    </row>
    <row r="53" spans="2:27" x14ac:dyDescent="0.25">
      <c r="B53">
        <v>757.29300000000001</v>
      </c>
      <c r="C53">
        <v>628.38800000000003</v>
      </c>
      <c r="E53">
        <v>1407.893</v>
      </c>
      <c r="J53" t="e">
        <f t="shared" si="40"/>
        <v>#DIV/0!</v>
      </c>
      <c r="K53">
        <f t="shared" si="45"/>
        <v>732.41645454545449</v>
      </c>
      <c r="L53">
        <f t="shared" si="46"/>
        <v>771.27057575757567</v>
      </c>
      <c r="M53" t="e">
        <f t="shared" si="47"/>
        <v>#DIV/0!</v>
      </c>
      <c r="N53">
        <f t="shared" si="48"/>
        <v>1049.1979393939394</v>
      </c>
      <c r="O53" t="e">
        <f t="shared" si="49"/>
        <v>#DIV/0!</v>
      </c>
      <c r="P53" t="e">
        <f t="shared" si="49"/>
        <v>#DIV/0!</v>
      </c>
      <c r="Q53" t="e">
        <f t="shared" si="49"/>
        <v>#DIV/0!</v>
      </c>
      <c r="T53" t="e">
        <f t="shared" si="8"/>
        <v>#DIV/0!</v>
      </c>
      <c r="U53">
        <f t="shared" si="9"/>
        <v>-127.3900909090911</v>
      </c>
      <c r="V53">
        <f t="shared" si="10"/>
        <v>173.98627272727276</v>
      </c>
      <c r="W53" t="e">
        <f t="shared" si="11"/>
        <v>#DIV/0!</v>
      </c>
      <c r="X53">
        <f t="shared" si="12"/>
        <v>-74.703515151514921</v>
      </c>
      <c r="Y53" t="e">
        <f t="shared" si="13"/>
        <v>#DIV/0!</v>
      </c>
      <c r="Z53" t="e">
        <f t="shared" si="14"/>
        <v>#DIV/0!</v>
      </c>
      <c r="AA53" t="e">
        <f t="shared" si="15"/>
        <v>#DIV/0!</v>
      </c>
    </row>
    <row r="54" spans="2:27" x14ac:dyDescent="0.25">
      <c r="B54">
        <v>555.17600000000004</v>
      </c>
      <c r="C54">
        <v>909.82100000000003</v>
      </c>
      <c r="E54">
        <v>1098.2919999999999</v>
      </c>
      <c r="J54" t="e">
        <f t="shared" si="40"/>
        <v>#DIV/0!</v>
      </c>
      <c r="K54">
        <f t="shared" si="45"/>
        <v>726.22972727272736</v>
      </c>
      <c r="L54">
        <f t="shared" si="46"/>
        <v>775.27345454545434</v>
      </c>
      <c r="M54" t="e">
        <f t="shared" si="47"/>
        <v>#DIV/0!</v>
      </c>
      <c r="N54">
        <f t="shared" si="48"/>
        <v>1030.8795757575756</v>
      </c>
      <c r="O54" t="e">
        <f t="shared" si="49"/>
        <v>#DIV/0!</v>
      </c>
      <c r="P54" t="e">
        <f t="shared" si="49"/>
        <v>#DIV/0!</v>
      </c>
      <c r="Q54" t="e">
        <f t="shared" si="49"/>
        <v>#DIV/0!</v>
      </c>
      <c r="T54" t="e">
        <f t="shared" si="8"/>
        <v>#DIV/0!</v>
      </c>
      <c r="U54">
        <f t="shared" si="9"/>
        <v>-133.57681818181823</v>
      </c>
      <c r="V54">
        <f t="shared" si="10"/>
        <v>177.98915151515143</v>
      </c>
      <c r="W54" t="e">
        <f t="shared" si="11"/>
        <v>#DIV/0!</v>
      </c>
      <c r="X54">
        <f t="shared" si="12"/>
        <v>-93.021878787878677</v>
      </c>
      <c r="Y54" t="e">
        <f t="shared" si="13"/>
        <v>#DIV/0!</v>
      </c>
      <c r="Z54" t="e">
        <f t="shared" si="14"/>
        <v>#DIV/0!</v>
      </c>
      <c r="AA54" t="e">
        <f t="shared" si="15"/>
        <v>#DIV/0!</v>
      </c>
    </row>
    <row r="55" spans="2:27" x14ac:dyDescent="0.25">
      <c r="B55">
        <v>407.411</v>
      </c>
      <c r="C55">
        <v>565.68499999999995</v>
      </c>
      <c r="E55">
        <v>959.98</v>
      </c>
      <c r="J55" t="e">
        <f t="shared" si="40"/>
        <v>#DIV/0!</v>
      </c>
      <c r="K55">
        <f t="shared" si="45"/>
        <v>725.29224242424243</v>
      </c>
      <c r="L55">
        <f t="shared" si="46"/>
        <v>759.27060606060581</v>
      </c>
      <c r="M55" t="e">
        <f t="shared" si="47"/>
        <v>#DIV/0!</v>
      </c>
      <c r="N55">
        <f t="shared" si="48"/>
        <v>1022.4764545454545</v>
      </c>
      <c r="O55" t="e">
        <f t="shared" si="49"/>
        <v>#DIV/0!</v>
      </c>
      <c r="P55" t="e">
        <f t="shared" si="49"/>
        <v>#DIV/0!</v>
      </c>
      <c r="Q55" t="e">
        <f t="shared" si="49"/>
        <v>#DIV/0!</v>
      </c>
      <c r="T55" t="e">
        <f t="shared" si="8"/>
        <v>#DIV/0!</v>
      </c>
      <c r="U55">
        <f t="shared" si="9"/>
        <v>-134.51430303030315</v>
      </c>
      <c r="V55">
        <f t="shared" si="10"/>
        <v>161.98630303030291</v>
      </c>
      <c r="W55" t="e">
        <f t="shared" si="11"/>
        <v>#DIV/0!</v>
      </c>
      <c r="X55">
        <f t="shared" si="12"/>
        <v>-101.42499999999973</v>
      </c>
      <c r="Y55" t="e">
        <f t="shared" si="13"/>
        <v>#DIV/0!</v>
      </c>
      <c r="Z55" t="e">
        <f t="shared" si="14"/>
        <v>#DIV/0!</v>
      </c>
      <c r="AA55" t="e">
        <f t="shared" si="15"/>
        <v>#DIV/0!</v>
      </c>
    </row>
    <row r="56" spans="2:27" x14ac:dyDescent="0.25">
      <c r="B56">
        <v>600.40200000000004</v>
      </c>
      <c r="C56">
        <v>806.947</v>
      </c>
      <c r="E56">
        <v>760.74900000000002</v>
      </c>
      <c r="J56" t="e">
        <f t="shared" si="40"/>
        <v>#DIV/0!</v>
      </c>
      <c r="K56">
        <f t="shared" si="45"/>
        <v>750.67027272727273</v>
      </c>
      <c r="L56">
        <f t="shared" si="46"/>
        <v>749.95269696969683</v>
      </c>
      <c r="M56" t="e">
        <f t="shared" si="47"/>
        <v>#DIV/0!</v>
      </c>
      <c r="N56">
        <f t="shared" si="48"/>
        <v>1012.641424242424</v>
      </c>
      <c r="O56" t="e">
        <f t="shared" si="49"/>
        <v>#DIV/0!</v>
      </c>
      <c r="P56" t="e">
        <f t="shared" si="49"/>
        <v>#DIV/0!</v>
      </c>
      <c r="Q56" t="e">
        <f t="shared" si="49"/>
        <v>#DIV/0!</v>
      </c>
      <c r="T56" t="e">
        <f t="shared" si="8"/>
        <v>#DIV/0!</v>
      </c>
      <c r="U56">
        <f t="shared" si="9"/>
        <v>-109.13627272727285</v>
      </c>
      <c r="V56">
        <f t="shared" si="10"/>
        <v>152.66839393939392</v>
      </c>
      <c r="W56" t="e">
        <f t="shared" si="11"/>
        <v>#DIV/0!</v>
      </c>
      <c r="X56">
        <f t="shared" si="12"/>
        <v>-111.26003030303025</v>
      </c>
      <c r="Y56" t="e">
        <f t="shared" si="13"/>
        <v>#DIV/0!</v>
      </c>
      <c r="Z56" t="e">
        <f t="shared" si="14"/>
        <v>#DIV/0!</v>
      </c>
      <c r="AA56" t="e">
        <f t="shared" si="15"/>
        <v>#DIV/0!</v>
      </c>
    </row>
    <row r="57" spans="2:27" x14ac:dyDescent="0.25">
      <c r="B57">
        <v>1218.4680000000001</v>
      </c>
      <c r="C57">
        <v>720.05</v>
      </c>
      <c r="E57">
        <v>1429.703</v>
      </c>
      <c r="J57" t="e">
        <f t="shared" si="40"/>
        <v>#DIV/0!</v>
      </c>
      <c r="K57">
        <f t="shared" si="45"/>
        <v>766.46909090909082</v>
      </c>
      <c r="L57">
        <f t="shared" si="46"/>
        <v>738.43078787878767</v>
      </c>
      <c r="M57" t="e">
        <f t="shared" si="47"/>
        <v>#DIV/0!</v>
      </c>
      <c r="N57">
        <f t="shared" si="48"/>
        <v>1009.9501818181816</v>
      </c>
      <c r="O57" t="e">
        <f t="shared" si="49"/>
        <v>#DIV/0!</v>
      </c>
      <c r="P57" t="e">
        <f t="shared" si="49"/>
        <v>#DIV/0!</v>
      </c>
      <c r="Q57" t="e">
        <f t="shared" si="49"/>
        <v>#DIV/0!</v>
      </c>
      <c r="T57" t="e">
        <f t="shared" si="8"/>
        <v>#DIV/0!</v>
      </c>
      <c r="U57">
        <f t="shared" si="9"/>
        <v>-93.337454545454762</v>
      </c>
      <c r="V57">
        <f t="shared" si="10"/>
        <v>141.14648484848476</v>
      </c>
      <c r="W57" t="e">
        <f t="shared" si="11"/>
        <v>#DIV/0!</v>
      </c>
      <c r="X57">
        <f t="shared" si="12"/>
        <v>-113.95127272727268</v>
      </c>
      <c r="Y57" t="e">
        <f t="shared" si="13"/>
        <v>#DIV/0!</v>
      </c>
      <c r="Z57" t="e">
        <f t="shared" si="14"/>
        <v>#DIV/0!</v>
      </c>
      <c r="AA57" t="e">
        <f t="shared" si="15"/>
        <v>#DIV/0!</v>
      </c>
    </row>
    <row r="58" spans="2:27" x14ac:dyDescent="0.25">
      <c r="B58">
        <v>611.32899999999995</v>
      </c>
      <c r="C58">
        <v>553.81200000000001</v>
      </c>
      <c r="E58">
        <v>1080.771</v>
      </c>
      <c r="J58" t="e">
        <f t="shared" si="40"/>
        <v>#DIV/0!</v>
      </c>
      <c r="K58">
        <f t="shared" si="45"/>
        <v>745.29154545454548</v>
      </c>
      <c r="L58">
        <f t="shared" si="46"/>
        <v>740.24851515151488</v>
      </c>
      <c r="M58" t="e">
        <f t="shared" si="47"/>
        <v>#DIV/0!</v>
      </c>
      <c r="N58">
        <f t="shared" si="48"/>
        <v>1021.3649696969695</v>
      </c>
      <c r="O58" t="e">
        <f t="shared" si="49"/>
        <v>#DIV/0!</v>
      </c>
      <c r="P58" t="e">
        <f t="shared" si="49"/>
        <v>#DIV/0!</v>
      </c>
      <c r="Q58" t="e">
        <f t="shared" si="49"/>
        <v>#DIV/0!</v>
      </c>
      <c r="T58" t="e">
        <f t="shared" si="8"/>
        <v>#DIV/0!</v>
      </c>
      <c r="U58">
        <f t="shared" si="9"/>
        <v>-114.5150000000001</v>
      </c>
      <c r="V58">
        <f t="shared" si="10"/>
        <v>142.96421212121197</v>
      </c>
      <c r="W58" t="e">
        <f t="shared" si="11"/>
        <v>#DIV/0!</v>
      </c>
      <c r="X58">
        <f t="shared" si="12"/>
        <v>-102.53648484848475</v>
      </c>
      <c r="Y58" t="e">
        <f t="shared" si="13"/>
        <v>#DIV/0!</v>
      </c>
      <c r="Z58" t="e">
        <f t="shared" si="14"/>
        <v>#DIV/0!</v>
      </c>
      <c r="AA58" t="e">
        <f t="shared" si="15"/>
        <v>#DIV/0!</v>
      </c>
    </row>
    <row r="59" spans="2:27" x14ac:dyDescent="0.25">
      <c r="B59">
        <v>587.23299999999995</v>
      </c>
      <c r="C59">
        <v>554.49400000000003</v>
      </c>
      <c r="E59">
        <v>543.63900000000001</v>
      </c>
      <c r="J59" t="e">
        <f t="shared" si="40"/>
        <v>#DIV/0!</v>
      </c>
      <c r="K59">
        <f t="shared" si="45"/>
        <v>754.08154545454556</v>
      </c>
      <c r="L59">
        <f t="shared" si="46"/>
        <v>743.6692121212119</v>
      </c>
      <c r="M59" t="e">
        <f t="shared" si="47"/>
        <v>#DIV/0!</v>
      </c>
      <c r="N59">
        <f t="shared" si="48"/>
        <v>1021.4419393939393</v>
      </c>
      <c r="O59" t="e">
        <f t="shared" si="49"/>
        <v>#DIV/0!</v>
      </c>
      <c r="P59" t="e">
        <f t="shared" si="49"/>
        <v>#DIV/0!</v>
      </c>
      <c r="Q59" t="e">
        <f t="shared" si="49"/>
        <v>#DIV/0!</v>
      </c>
      <c r="T59" t="e">
        <f t="shared" si="8"/>
        <v>#DIV/0!</v>
      </c>
      <c r="U59">
        <f t="shared" si="9"/>
        <v>-105.72500000000002</v>
      </c>
      <c r="V59">
        <f t="shared" si="10"/>
        <v>146.38490909090899</v>
      </c>
      <c r="W59" t="e">
        <f t="shared" si="11"/>
        <v>#DIV/0!</v>
      </c>
      <c r="X59">
        <f t="shared" si="12"/>
        <v>-102.45951515151501</v>
      </c>
      <c r="Y59" t="e">
        <f t="shared" si="13"/>
        <v>#DIV/0!</v>
      </c>
      <c r="Z59" t="e">
        <f t="shared" si="14"/>
        <v>#DIV/0!</v>
      </c>
      <c r="AA59" t="e">
        <f t="shared" si="15"/>
        <v>#DIV/0!</v>
      </c>
    </row>
    <row r="60" spans="2:27" x14ac:dyDescent="0.25">
      <c r="B60">
        <v>1010.258</v>
      </c>
      <c r="C60">
        <v>1291.278</v>
      </c>
      <c r="E60">
        <v>735.41</v>
      </c>
      <c r="J60" t="e">
        <f t="shared" si="40"/>
        <v>#DIV/0!</v>
      </c>
      <c r="K60">
        <f t="shared" si="45"/>
        <v>750.68266666666671</v>
      </c>
      <c r="L60">
        <f t="shared" si="46"/>
        <v>760.25460606060562</v>
      </c>
      <c r="M60" t="e">
        <f t="shared" si="47"/>
        <v>#DIV/0!</v>
      </c>
      <c r="N60">
        <f t="shared" si="48"/>
        <v>1042.1776969696969</v>
      </c>
      <c r="O60" t="e">
        <f t="shared" si="49"/>
        <v>#DIV/0!</v>
      </c>
      <c r="P60" t="e">
        <f t="shared" si="49"/>
        <v>#DIV/0!</v>
      </c>
      <c r="Q60" t="e">
        <f t="shared" si="49"/>
        <v>#DIV/0!</v>
      </c>
      <c r="T60" t="e">
        <f t="shared" si="8"/>
        <v>#DIV/0!</v>
      </c>
      <c r="U60">
        <f t="shared" si="9"/>
        <v>-109.12387878787888</v>
      </c>
      <c r="V60">
        <f t="shared" si="10"/>
        <v>162.97030303030272</v>
      </c>
      <c r="W60" t="e">
        <f t="shared" si="11"/>
        <v>#DIV/0!</v>
      </c>
      <c r="X60">
        <f t="shared" si="12"/>
        <v>-81.723757575757418</v>
      </c>
      <c r="Y60" t="e">
        <f t="shared" si="13"/>
        <v>#DIV/0!</v>
      </c>
      <c r="Z60" t="e">
        <f t="shared" si="14"/>
        <v>#DIV/0!</v>
      </c>
      <c r="AA60" t="e">
        <f t="shared" si="15"/>
        <v>#DIV/0!</v>
      </c>
    </row>
    <row r="61" spans="2:27" x14ac:dyDescent="0.25">
      <c r="B61">
        <v>1483.4760000000001</v>
      </c>
      <c r="C61">
        <v>575.59799999999996</v>
      </c>
      <c r="E61">
        <v>763.947</v>
      </c>
      <c r="J61" t="e">
        <f t="shared" si="40"/>
        <v>#DIV/0!</v>
      </c>
      <c r="K61">
        <f t="shared" si="45"/>
        <v>741.39690909090939</v>
      </c>
      <c r="L61">
        <f t="shared" si="46"/>
        <v>727.94057575757563</v>
      </c>
      <c r="M61" t="e">
        <f t="shared" si="47"/>
        <v>#DIV/0!</v>
      </c>
      <c r="N61">
        <f t="shared" si="48"/>
        <v>1076.3477272727273</v>
      </c>
      <c r="O61" t="e">
        <f t="shared" si="49"/>
        <v>#DIV/0!</v>
      </c>
      <c r="P61" t="e">
        <f t="shared" si="49"/>
        <v>#DIV/0!</v>
      </c>
      <c r="Q61" t="e">
        <f t="shared" si="49"/>
        <v>#DIV/0!</v>
      </c>
      <c r="T61" t="e">
        <f t="shared" si="8"/>
        <v>#DIV/0!</v>
      </c>
      <c r="U61">
        <f t="shared" si="9"/>
        <v>-118.4096363636362</v>
      </c>
      <c r="V61">
        <f t="shared" si="10"/>
        <v>130.65627272727272</v>
      </c>
      <c r="W61" t="e">
        <f t="shared" si="11"/>
        <v>#DIV/0!</v>
      </c>
      <c r="X61">
        <f t="shared" si="12"/>
        <v>-47.553727272726974</v>
      </c>
      <c r="Y61" t="e">
        <f t="shared" si="13"/>
        <v>#DIV/0!</v>
      </c>
      <c r="Z61" t="e">
        <f t="shared" si="14"/>
        <v>#DIV/0!</v>
      </c>
      <c r="AA61" t="e">
        <f t="shared" si="15"/>
        <v>#DIV/0!</v>
      </c>
    </row>
    <row r="62" spans="2:27" x14ac:dyDescent="0.25">
      <c r="B62">
        <v>985.26199999999994</v>
      </c>
      <c r="C62">
        <v>1332.876</v>
      </c>
      <c r="E62">
        <v>1153.008</v>
      </c>
      <c r="J62" t="e">
        <f t="shared" si="40"/>
        <v>#DIV/0!</v>
      </c>
      <c r="K62">
        <f t="shared" si="45"/>
        <v>716.98718181818208</v>
      </c>
      <c r="L62">
        <f t="shared" si="46"/>
        <v>732.56975757575754</v>
      </c>
      <c r="M62" t="e">
        <f t="shared" si="47"/>
        <v>#DIV/0!</v>
      </c>
      <c r="N62">
        <f t="shared" si="48"/>
        <v>1093.8125151515153</v>
      </c>
      <c r="O62" t="e">
        <f t="shared" si="49"/>
        <v>#DIV/0!</v>
      </c>
      <c r="P62" t="e">
        <f t="shared" si="49"/>
        <v>#DIV/0!</v>
      </c>
      <c r="Q62" t="e">
        <f t="shared" si="49"/>
        <v>#DIV/0!</v>
      </c>
      <c r="T62" t="e">
        <f t="shared" si="8"/>
        <v>#DIV/0!</v>
      </c>
      <c r="U62">
        <f t="shared" si="9"/>
        <v>-142.81936363636351</v>
      </c>
      <c r="V62">
        <f t="shared" si="10"/>
        <v>135.28545454545463</v>
      </c>
      <c r="W62" t="e">
        <f t="shared" si="11"/>
        <v>#DIV/0!</v>
      </c>
      <c r="X62">
        <f t="shared" si="12"/>
        <v>-30.088939393938972</v>
      </c>
      <c r="Y62" t="e">
        <f t="shared" si="13"/>
        <v>#DIV/0!</v>
      </c>
      <c r="Z62" t="e">
        <f t="shared" si="14"/>
        <v>#DIV/0!</v>
      </c>
      <c r="AA62" t="e">
        <f t="shared" si="15"/>
        <v>#DIV/0!</v>
      </c>
    </row>
    <row r="63" spans="2:27" x14ac:dyDescent="0.25">
      <c r="B63">
        <v>741.70500000000004</v>
      </c>
      <c r="C63">
        <v>534.67600000000004</v>
      </c>
      <c r="E63">
        <v>1238.7639999999999</v>
      </c>
      <c r="J63" t="e">
        <f t="shared" si="40"/>
        <v>#DIV/0!</v>
      </c>
      <c r="K63">
        <f t="shared" si="45"/>
        <v>715.33093939393973</v>
      </c>
      <c r="L63">
        <f t="shared" si="46"/>
        <v>696.34593939393926</v>
      </c>
      <c r="M63" t="e">
        <f t="shared" si="47"/>
        <v>#DIV/0!</v>
      </c>
      <c r="N63">
        <f t="shared" si="48"/>
        <v>1091.9608787878788</v>
      </c>
      <c r="O63" t="e">
        <f t="shared" si="49"/>
        <v>#DIV/0!</v>
      </c>
      <c r="P63" t="e">
        <f t="shared" si="49"/>
        <v>#DIV/0!</v>
      </c>
      <c r="Q63" t="e">
        <f t="shared" si="49"/>
        <v>#DIV/0!</v>
      </c>
      <c r="T63" t="e">
        <f t="shared" si="8"/>
        <v>#DIV/0!</v>
      </c>
      <c r="U63">
        <f t="shared" si="9"/>
        <v>-144.47560606060586</v>
      </c>
      <c r="V63">
        <f t="shared" si="10"/>
        <v>99.061636363636353</v>
      </c>
      <c r="W63" t="e">
        <f t="shared" si="11"/>
        <v>#DIV/0!</v>
      </c>
      <c r="X63">
        <f t="shared" si="12"/>
        <v>-31.940575757575516</v>
      </c>
      <c r="Y63" t="e">
        <f t="shared" si="13"/>
        <v>#DIV/0!</v>
      </c>
      <c r="Z63" t="e">
        <f t="shared" si="14"/>
        <v>#DIV/0!</v>
      </c>
      <c r="AA63" t="e">
        <f t="shared" si="15"/>
        <v>#DIV/0!</v>
      </c>
    </row>
    <row r="64" spans="2:27" x14ac:dyDescent="0.25">
      <c r="B64">
        <v>482.036</v>
      </c>
      <c r="C64">
        <v>896.19100000000003</v>
      </c>
      <c r="E64">
        <v>721.08699999999999</v>
      </c>
      <c r="J64" t="e">
        <f t="shared" si="40"/>
        <v>#DIV/0!</v>
      </c>
      <c r="K64">
        <f t="shared" si="45"/>
        <v>706.42196969696977</v>
      </c>
      <c r="L64">
        <f t="shared" si="46"/>
        <v>692.47763636363629</v>
      </c>
      <c r="M64" t="e">
        <f t="shared" si="47"/>
        <v>#DIV/0!</v>
      </c>
      <c r="N64">
        <f t="shared" si="48"/>
        <v>1089.9205151515152</v>
      </c>
      <c r="O64" t="e">
        <f t="shared" si="49"/>
        <v>#DIV/0!</v>
      </c>
      <c r="P64" t="e">
        <f t="shared" si="49"/>
        <v>#DIV/0!</v>
      </c>
      <c r="Q64" t="e">
        <f t="shared" si="49"/>
        <v>#DIV/0!</v>
      </c>
      <c r="T64" t="e">
        <f t="shared" si="8"/>
        <v>#DIV/0!</v>
      </c>
      <c r="U64">
        <f t="shared" si="9"/>
        <v>-153.38457575757582</v>
      </c>
      <c r="V64">
        <f t="shared" si="10"/>
        <v>95.193333333333385</v>
      </c>
      <c r="W64" t="e">
        <f t="shared" si="11"/>
        <v>#DIV/0!</v>
      </c>
      <c r="X64">
        <f t="shared" si="12"/>
        <v>-33.980939393939025</v>
      </c>
      <c r="Y64" t="e">
        <f t="shared" si="13"/>
        <v>#DIV/0!</v>
      </c>
      <c r="Z64" t="e">
        <f t="shared" si="14"/>
        <v>#DIV/0!</v>
      </c>
      <c r="AA64" t="e">
        <f t="shared" si="15"/>
        <v>#DIV/0!</v>
      </c>
    </row>
    <row r="65" spans="2:27" x14ac:dyDescent="0.25">
      <c r="B65">
        <v>1116.92</v>
      </c>
      <c r="C65">
        <v>2001.723</v>
      </c>
      <c r="E65">
        <v>1489.8019999999999</v>
      </c>
      <c r="J65" t="e">
        <f t="shared" si="40"/>
        <v>#DIV/0!</v>
      </c>
      <c r="K65">
        <f t="shared" si="45"/>
        <v>724.16290909090924</v>
      </c>
      <c r="L65">
        <f t="shared" si="46"/>
        <v>673.76230303030297</v>
      </c>
      <c r="M65" t="e">
        <f t="shared" si="47"/>
        <v>#DIV/0!</v>
      </c>
      <c r="N65">
        <f t="shared" si="48"/>
        <v>1099.657606060606</v>
      </c>
      <c r="O65" t="e">
        <f t="shared" si="49"/>
        <v>#DIV/0!</v>
      </c>
      <c r="P65" t="e">
        <f t="shared" si="49"/>
        <v>#DIV/0!</v>
      </c>
      <c r="Q65" t="e">
        <f t="shared" si="49"/>
        <v>#DIV/0!</v>
      </c>
      <c r="T65" t="e">
        <f t="shared" si="8"/>
        <v>#DIV/0!</v>
      </c>
      <c r="U65">
        <f t="shared" si="9"/>
        <v>-135.64363636363635</v>
      </c>
      <c r="V65">
        <f t="shared" si="10"/>
        <v>76.478000000000065</v>
      </c>
      <c r="W65" t="e">
        <f t="shared" si="11"/>
        <v>#DIV/0!</v>
      </c>
      <c r="X65">
        <f t="shared" si="12"/>
        <v>-24.243848484848286</v>
      </c>
      <c r="Y65" t="e">
        <f t="shared" si="13"/>
        <v>#DIV/0!</v>
      </c>
      <c r="Z65" t="e">
        <f t="shared" si="14"/>
        <v>#DIV/0!</v>
      </c>
      <c r="AA65" t="e">
        <f t="shared" si="15"/>
        <v>#DIV/0!</v>
      </c>
    </row>
    <row r="66" spans="2:27" x14ac:dyDescent="0.25">
      <c r="B66">
        <v>802.84</v>
      </c>
      <c r="C66">
        <v>329.00400000000002</v>
      </c>
      <c r="E66">
        <v>1483.848</v>
      </c>
      <c r="J66" t="e">
        <f t="shared" si="40"/>
        <v>#DIV/0!</v>
      </c>
      <c r="K66">
        <f t="shared" si="45"/>
        <v>726.39769696969734</v>
      </c>
      <c r="L66">
        <f t="shared" si="46"/>
        <v>631.03387878787908</v>
      </c>
      <c r="M66" t="e">
        <f t="shared" si="47"/>
        <v>#DIV/0!</v>
      </c>
      <c r="N66">
        <f t="shared" si="48"/>
        <v>1093.3689696969695</v>
      </c>
      <c r="O66" t="e">
        <f t="shared" si="49"/>
        <v>#DIV/0!</v>
      </c>
      <c r="P66" t="e">
        <f t="shared" si="49"/>
        <v>#DIV/0!</v>
      </c>
      <c r="Q66" t="e">
        <f t="shared" si="49"/>
        <v>#DIV/0!</v>
      </c>
      <c r="T66" t="e">
        <f t="shared" si="8"/>
        <v>#DIV/0!</v>
      </c>
      <c r="U66">
        <f t="shared" si="9"/>
        <v>-133.40884848484825</v>
      </c>
      <c r="V66">
        <f t="shared" si="10"/>
        <v>33.749575757576167</v>
      </c>
      <c r="W66" t="e">
        <f t="shared" si="11"/>
        <v>#DIV/0!</v>
      </c>
      <c r="X66">
        <f t="shared" si="12"/>
        <v>-30.532484848484728</v>
      </c>
      <c r="Y66" t="e">
        <f t="shared" si="13"/>
        <v>#DIV/0!</v>
      </c>
      <c r="Z66" t="e">
        <f t="shared" si="14"/>
        <v>#DIV/0!</v>
      </c>
      <c r="AA66" t="e">
        <f t="shared" si="15"/>
        <v>#DIV/0!</v>
      </c>
    </row>
    <row r="67" spans="2:27" x14ac:dyDescent="0.25">
      <c r="B67">
        <v>752.52</v>
      </c>
      <c r="C67">
        <v>1073.4870000000001</v>
      </c>
      <c r="E67">
        <v>1549.2370000000001</v>
      </c>
      <c r="J67" t="e">
        <f t="shared" si="40"/>
        <v>#DIV/0!</v>
      </c>
      <c r="K67">
        <f t="shared" si="45"/>
        <v>716.62506060606097</v>
      </c>
      <c r="L67">
        <f t="shared" si="46"/>
        <v>650.94803030303046</v>
      </c>
      <c r="M67" t="e">
        <f t="shared" si="47"/>
        <v>#DIV/0!</v>
      </c>
      <c r="N67">
        <f t="shared" si="48"/>
        <v>1093.7075454545452</v>
      </c>
      <c r="O67" t="e">
        <f t="shared" si="49"/>
        <v>#DIV/0!</v>
      </c>
      <c r="P67" t="e">
        <f t="shared" si="49"/>
        <v>#DIV/0!</v>
      </c>
      <c r="Q67" t="e">
        <f t="shared" si="49"/>
        <v>#DIV/0!</v>
      </c>
      <c r="T67" t="e">
        <f t="shared" si="8"/>
        <v>#DIV/0!</v>
      </c>
      <c r="U67">
        <f t="shared" si="9"/>
        <v>-143.18148484848462</v>
      </c>
      <c r="V67">
        <f t="shared" si="10"/>
        <v>53.663727272727556</v>
      </c>
      <c r="W67" t="e">
        <f t="shared" si="11"/>
        <v>#DIV/0!</v>
      </c>
      <c r="X67">
        <f t="shared" si="12"/>
        <v>-30.193909090909074</v>
      </c>
      <c r="Y67" t="e">
        <f t="shared" si="13"/>
        <v>#DIV/0!</v>
      </c>
      <c r="Z67" t="e">
        <f t="shared" si="14"/>
        <v>#DIV/0!</v>
      </c>
      <c r="AA67" t="e">
        <f t="shared" si="15"/>
        <v>#DIV/0!</v>
      </c>
    </row>
    <row r="68" spans="2:27" x14ac:dyDescent="0.25">
      <c r="B68">
        <v>582.33199999999999</v>
      </c>
      <c r="C68">
        <v>562.93399999999997</v>
      </c>
      <c r="E68">
        <v>949.84100000000001</v>
      </c>
      <c r="J68" t="e">
        <f t="shared" si="40"/>
        <v>#DIV/0!</v>
      </c>
      <c r="K68">
        <f t="shared" si="45"/>
        <v>713.38012121212148</v>
      </c>
      <c r="L68">
        <f t="shared" si="46"/>
        <v>629.59469696969722</v>
      </c>
      <c r="M68" t="e">
        <f t="shared" si="47"/>
        <v>#DIV/0!</v>
      </c>
      <c r="N68">
        <f t="shared" si="48"/>
        <v>1092.1664545454546</v>
      </c>
      <c r="O68" t="e">
        <f t="shared" si="49"/>
        <v>#DIV/0!</v>
      </c>
      <c r="P68" t="e">
        <f t="shared" si="49"/>
        <v>#DIV/0!</v>
      </c>
      <c r="Q68" t="e">
        <f t="shared" si="49"/>
        <v>#DIV/0!</v>
      </c>
      <c r="T68" t="e">
        <f t="shared" ref="T68:T131" si="50">J68-($J$2699)</f>
        <v>#DIV/0!</v>
      </c>
      <c r="U68">
        <f t="shared" ref="U68:U131" si="51">K68-($K$2699)</f>
        <v>-146.4264242424241</v>
      </c>
      <c r="V68">
        <f t="shared" ref="V68:V131" si="52">L68-($L$2699)</f>
        <v>32.310393939394316</v>
      </c>
      <c r="W68" t="e">
        <f t="shared" ref="W68:W131" si="53">M68-($M$2699)</f>
        <v>#DIV/0!</v>
      </c>
      <c r="X68">
        <f t="shared" ref="X68:X131" si="54">N68-($N$2699)</f>
        <v>-31.734999999999673</v>
      </c>
      <c r="Y68" t="e">
        <f t="shared" ref="Y68:Y131" si="55">O68-($O$2699)</f>
        <v>#DIV/0!</v>
      </c>
      <c r="Z68" t="e">
        <f t="shared" ref="Z68:Z131" si="56">P68-($P$2699)</f>
        <v>#DIV/0!</v>
      </c>
      <c r="AA68" t="e">
        <f t="shared" ref="AA68:AA131" si="57">Q68-($Q$2699)</f>
        <v>#DIV/0!</v>
      </c>
    </row>
    <row r="69" spans="2:27" x14ac:dyDescent="0.25">
      <c r="B69">
        <v>466.90100000000001</v>
      </c>
      <c r="C69">
        <v>476.12200000000001</v>
      </c>
      <c r="E69">
        <v>822.92600000000004</v>
      </c>
      <c r="J69" t="e">
        <f t="shared" ref="J69:J132" si="58">AVERAGE(A69:A101)</f>
        <v>#DIV/0!</v>
      </c>
      <c r="K69">
        <f t="shared" si="45"/>
        <v>709.35639393939425</v>
      </c>
      <c r="L69">
        <f t="shared" si="46"/>
        <v>627.64184848484877</v>
      </c>
      <c r="M69" t="e">
        <f t="shared" si="47"/>
        <v>#DIV/0!</v>
      </c>
      <c r="N69">
        <f t="shared" si="48"/>
        <v>1079.606</v>
      </c>
      <c r="O69" t="e">
        <f t="shared" si="49"/>
        <v>#DIV/0!</v>
      </c>
      <c r="P69" t="e">
        <f t="shared" si="49"/>
        <v>#DIV/0!</v>
      </c>
      <c r="Q69" t="e">
        <f t="shared" si="49"/>
        <v>#DIV/0!</v>
      </c>
      <c r="T69" t="e">
        <f t="shared" si="50"/>
        <v>#DIV/0!</v>
      </c>
      <c r="U69">
        <f t="shared" si="51"/>
        <v>-150.45015151515133</v>
      </c>
      <c r="V69">
        <f t="shared" si="52"/>
        <v>30.357545454545857</v>
      </c>
      <c r="W69" t="e">
        <f t="shared" si="53"/>
        <v>#DIV/0!</v>
      </c>
      <c r="X69">
        <f t="shared" si="54"/>
        <v>-44.295454545454277</v>
      </c>
      <c r="Y69" t="e">
        <f t="shared" si="55"/>
        <v>#DIV/0!</v>
      </c>
      <c r="Z69" t="e">
        <f t="shared" si="56"/>
        <v>#DIV/0!</v>
      </c>
      <c r="AA69" t="e">
        <f t="shared" si="57"/>
        <v>#DIV/0!</v>
      </c>
    </row>
    <row r="70" spans="2:27" x14ac:dyDescent="0.25">
      <c r="B70">
        <v>648.38199999999995</v>
      </c>
      <c r="C70">
        <v>590.98099999999999</v>
      </c>
      <c r="E70">
        <v>911.27700000000004</v>
      </c>
      <c r="J70" t="e">
        <f t="shared" si="58"/>
        <v>#DIV/0!</v>
      </c>
      <c r="K70">
        <f t="shared" si="45"/>
        <v>722.19909090909096</v>
      </c>
      <c r="L70">
        <f t="shared" si="46"/>
        <v>641.72721212121223</v>
      </c>
      <c r="M70" t="e">
        <f t="shared" si="47"/>
        <v>#DIV/0!</v>
      </c>
      <c r="N70">
        <f t="shared" si="48"/>
        <v>1081.7561515151515</v>
      </c>
      <c r="O70" t="e">
        <f t="shared" si="49"/>
        <v>#DIV/0!</v>
      </c>
      <c r="P70" t="e">
        <f t="shared" si="49"/>
        <v>#DIV/0!</v>
      </c>
      <c r="Q70" t="e">
        <f t="shared" si="49"/>
        <v>#DIV/0!</v>
      </c>
      <c r="T70" t="e">
        <f t="shared" si="50"/>
        <v>#DIV/0!</v>
      </c>
      <c r="U70">
        <f t="shared" si="51"/>
        <v>-137.60745454545463</v>
      </c>
      <c r="V70">
        <f t="shared" si="52"/>
        <v>44.442909090909325</v>
      </c>
      <c r="W70" t="e">
        <f t="shared" si="53"/>
        <v>#DIV/0!</v>
      </c>
      <c r="X70">
        <f t="shared" si="54"/>
        <v>-42.145303030302784</v>
      </c>
      <c r="Y70" t="e">
        <f t="shared" si="55"/>
        <v>#DIV/0!</v>
      </c>
      <c r="Z70" t="e">
        <f t="shared" si="56"/>
        <v>#DIV/0!</v>
      </c>
      <c r="AA70" t="e">
        <f t="shared" si="57"/>
        <v>#DIV/0!</v>
      </c>
    </row>
    <row r="71" spans="2:27" x14ac:dyDescent="0.25">
      <c r="B71">
        <v>1007.806</v>
      </c>
      <c r="C71">
        <v>1037.1210000000001</v>
      </c>
      <c r="E71">
        <v>1772.913</v>
      </c>
      <c r="J71" t="e">
        <f t="shared" si="58"/>
        <v>#DIV/0!</v>
      </c>
      <c r="K71">
        <f t="shared" si="45"/>
        <v>735.59084848484861</v>
      </c>
      <c r="L71">
        <f t="shared" si="46"/>
        <v>655.52978787878794</v>
      </c>
      <c r="M71" t="e">
        <f t="shared" si="47"/>
        <v>#DIV/0!</v>
      </c>
      <c r="N71">
        <f t="shared" si="48"/>
        <v>1074.9684848484849</v>
      </c>
      <c r="O71" t="e">
        <f t="shared" si="49"/>
        <v>#DIV/0!</v>
      </c>
      <c r="P71" t="e">
        <f t="shared" si="49"/>
        <v>#DIV/0!</v>
      </c>
      <c r="Q71" t="e">
        <f t="shared" si="49"/>
        <v>#DIV/0!</v>
      </c>
      <c r="T71" t="e">
        <f t="shared" si="50"/>
        <v>#DIV/0!</v>
      </c>
      <c r="U71">
        <f t="shared" si="51"/>
        <v>-124.21569696969698</v>
      </c>
      <c r="V71">
        <f t="shared" si="52"/>
        <v>58.245484848485034</v>
      </c>
      <c r="W71" t="e">
        <f t="shared" si="53"/>
        <v>#DIV/0!</v>
      </c>
      <c r="X71">
        <f t="shared" si="54"/>
        <v>-48.932969696969394</v>
      </c>
      <c r="Y71" t="e">
        <f t="shared" si="55"/>
        <v>#DIV/0!</v>
      </c>
      <c r="Z71" t="e">
        <f t="shared" si="56"/>
        <v>#DIV/0!</v>
      </c>
      <c r="AA71" t="e">
        <f t="shared" si="57"/>
        <v>#DIV/0!</v>
      </c>
    </row>
    <row r="72" spans="2:27" x14ac:dyDescent="0.25">
      <c r="B72">
        <v>834.87300000000005</v>
      </c>
      <c r="C72">
        <v>658.745</v>
      </c>
      <c r="E72">
        <v>865.26099999999997</v>
      </c>
      <c r="J72" t="e">
        <f t="shared" si="58"/>
        <v>#DIV/0!</v>
      </c>
      <c r="K72">
        <f t="shared" si="45"/>
        <v>773.60524242424253</v>
      </c>
      <c r="L72">
        <f t="shared" si="46"/>
        <v>640.87718181818184</v>
      </c>
      <c r="M72" t="e">
        <f t="shared" si="47"/>
        <v>#DIV/0!</v>
      </c>
      <c r="N72">
        <f t="shared" si="48"/>
        <v>1040.8322727272725</v>
      </c>
      <c r="O72" t="e">
        <f t="shared" si="49"/>
        <v>#DIV/0!</v>
      </c>
      <c r="P72" t="e">
        <f t="shared" si="49"/>
        <v>#DIV/0!</v>
      </c>
      <c r="Q72" t="e">
        <f t="shared" si="49"/>
        <v>#DIV/0!</v>
      </c>
      <c r="T72" t="e">
        <f t="shared" si="50"/>
        <v>#DIV/0!</v>
      </c>
      <c r="U72">
        <f t="shared" si="51"/>
        <v>-86.201303030303052</v>
      </c>
      <c r="V72">
        <f t="shared" si="52"/>
        <v>43.592878787878931</v>
      </c>
      <c r="W72" t="e">
        <f t="shared" si="53"/>
        <v>#DIV/0!</v>
      </c>
      <c r="X72">
        <f t="shared" si="54"/>
        <v>-83.069181818181733</v>
      </c>
      <c r="Y72" t="e">
        <f t="shared" si="55"/>
        <v>#DIV/0!</v>
      </c>
      <c r="Z72" t="e">
        <f t="shared" si="56"/>
        <v>#DIV/0!</v>
      </c>
      <c r="AA72" t="e">
        <f t="shared" si="57"/>
        <v>#DIV/0!</v>
      </c>
    </row>
    <row r="73" spans="2:27" x14ac:dyDescent="0.25">
      <c r="B73">
        <v>830.97400000000005</v>
      </c>
      <c r="C73">
        <v>651.827</v>
      </c>
      <c r="E73">
        <v>1270.5540000000001</v>
      </c>
      <c r="J73" t="e">
        <f t="shared" si="58"/>
        <v>#DIV/0!</v>
      </c>
      <c r="K73">
        <f t="shared" si="45"/>
        <v>763.56236363636367</v>
      </c>
      <c r="L73">
        <f t="shared" si="46"/>
        <v>634.69960606060602</v>
      </c>
      <c r="M73" t="e">
        <f t="shared" si="47"/>
        <v>#DIV/0!</v>
      </c>
      <c r="N73">
        <f t="shared" si="48"/>
        <v>1061.294454545455</v>
      </c>
      <c r="O73" t="e">
        <f t="shared" si="49"/>
        <v>#DIV/0!</v>
      </c>
      <c r="P73" t="e">
        <f t="shared" si="49"/>
        <v>#DIV/0!</v>
      </c>
      <c r="Q73" t="e">
        <f t="shared" si="49"/>
        <v>#DIV/0!</v>
      </c>
      <c r="T73" t="e">
        <f t="shared" si="50"/>
        <v>#DIV/0!</v>
      </c>
      <c r="U73">
        <f t="shared" si="51"/>
        <v>-96.244181818181914</v>
      </c>
      <c r="V73">
        <f t="shared" si="52"/>
        <v>37.415303030303107</v>
      </c>
      <c r="W73" t="e">
        <f t="shared" si="53"/>
        <v>#DIV/0!</v>
      </c>
      <c r="X73">
        <f t="shared" si="54"/>
        <v>-62.606999999999289</v>
      </c>
      <c r="Y73" t="e">
        <f t="shared" si="55"/>
        <v>#DIV/0!</v>
      </c>
      <c r="Z73" t="e">
        <f t="shared" si="56"/>
        <v>#DIV/0!</v>
      </c>
      <c r="AA73" t="e">
        <f t="shared" si="57"/>
        <v>#DIV/0!</v>
      </c>
    </row>
    <row r="74" spans="2:27" x14ac:dyDescent="0.25">
      <c r="B74">
        <v>1183.3530000000001</v>
      </c>
      <c r="C74">
        <v>598.27599999999995</v>
      </c>
      <c r="E74">
        <v>1361.568</v>
      </c>
      <c r="J74" t="e">
        <f t="shared" si="58"/>
        <v>#DIV/0!</v>
      </c>
      <c r="K74">
        <f t="shared" si="45"/>
        <v>761.82315151515161</v>
      </c>
      <c r="L74">
        <f t="shared" si="46"/>
        <v>633.31366666666668</v>
      </c>
      <c r="M74" t="e">
        <f t="shared" si="47"/>
        <v>#DIV/0!</v>
      </c>
      <c r="N74">
        <f t="shared" si="48"/>
        <v>1051.1717272727276</v>
      </c>
      <c r="O74" t="e">
        <f t="shared" si="49"/>
        <v>#DIV/0!</v>
      </c>
      <c r="P74" t="e">
        <f t="shared" si="49"/>
        <v>#DIV/0!</v>
      </c>
      <c r="Q74" t="e">
        <f t="shared" si="49"/>
        <v>#DIV/0!</v>
      </c>
      <c r="T74" t="e">
        <f t="shared" si="50"/>
        <v>#DIV/0!</v>
      </c>
      <c r="U74">
        <f t="shared" si="51"/>
        <v>-97.983393939393977</v>
      </c>
      <c r="V74">
        <f t="shared" si="52"/>
        <v>36.029363636363769</v>
      </c>
      <c r="W74" t="e">
        <f t="shared" si="53"/>
        <v>#DIV/0!</v>
      </c>
      <c r="X74">
        <f t="shared" si="54"/>
        <v>-72.729727272726677</v>
      </c>
      <c r="Y74" t="e">
        <f t="shared" si="55"/>
        <v>#DIV/0!</v>
      </c>
      <c r="Z74" t="e">
        <f t="shared" si="56"/>
        <v>#DIV/0!</v>
      </c>
      <c r="AA74" t="e">
        <f t="shared" si="57"/>
        <v>#DIV/0!</v>
      </c>
    </row>
    <row r="75" spans="2:27" x14ac:dyDescent="0.25">
      <c r="B75">
        <v>620.42999999999995</v>
      </c>
      <c r="C75">
        <v>495.69200000000001</v>
      </c>
      <c r="E75">
        <v>877.22500000000002</v>
      </c>
      <c r="J75" t="e">
        <f t="shared" si="58"/>
        <v>#DIV/0!</v>
      </c>
      <c r="K75">
        <f t="shared" si="45"/>
        <v>745.46327272727285</v>
      </c>
      <c r="L75">
        <f t="shared" si="46"/>
        <v>628.50466666666659</v>
      </c>
      <c r="M75" t="e">
        <f t="shared" si="47"/>
        <v>#DIV/0!</v>
      </c>
      <c r="N75">
        <f t="shared" si="48"/>
        <v>1043.4461212121214</v>
      </c>
      <c r="O75" t="e">
        <f t="shared" si="49"/>
        <v>#DIV/0!</v>
      </c>
      <c r="P75" t="e">
        <f t="shared" si="49"/>
        <v>#DIV/0!</v>
      </c>
      <c r="Q75" t="e">
        <f t="shared" si="49"/>
        <v>#DIV/0!</v>
      </c>
      <c r="T75" t="e">
        <f t="shared" si="50"/>
        <v>#DIV/0!</v>
      </c>
      <c r="U75">
        <f t="shared" si="51"/>
        <v>-114.34327272727273</v>
      </c>
      <c r="V75">
        <f t="shared" si="52"/>
        <v>31.220363636363686</v>
      </c>
      <c r="W75" t="e">
        <f t="shared" si="53"/>
        <v>#DIV/0!</v>
      </c>
      <c r="X75">
        <f t="shared" si="54"/>
        <v>-80.455333333332874</v>
      </c>
      <c r="Y75" t="e">
        <f t="shared" si="55"/>
        <v>#DIV/0!</v>
      </c>
      <c r="Z75" t="e">
        <f t="shared" si="56"/>
        <v>#DIV/0!</v>
      </c>
      <c r="AA75" t="e">
        <f t="shared" si="57"/>
        <v>#DIV/0!</v>
      </c>
    </row>
    <row r="76" spans="2:27" x14ac:dyDescent="0.25">
      <c r="B76">
        <v>673.94100000000003</v>
      </c>
      <c r="C76">
        <v>342.62099999999998</v>
      </c>
      <c r="E76">
        <v>780.30499999999995</v>
      </c>
      <c r="J76" t="e">
        <f t="shared" si="58"/>
        <v>#DIV/0!</v>
      </c>
      <c r="K76">
        <f t="shared" si="45"/>
        <v>767.3520606060606</v>
      </c>
      <c r="L76">
        <f t="shared" si="46"/>
        <v>627.25560606060606</v>
      </c>
      <c r="M76" t="e">
        <f t="shared" si="47"/>
        <v>#DIV/0!</v>
      </c>
      <c r="N76">
        <f t="shared" si="48"/>
        <v>1054.2373333333335</v>
      </c>
      <c r="O76" t="e">
        <f t="shared" si="49"/>
        <v>#DIV/0!</v>
      </c>
      <c r="P76" t="e">
        <f t="shared" si="49"/>
        <v>#DIV/0!</v>
      </c>
      <c r="Q76" t="e">
        <f t="shared" si="49"/>
        <v>#DIV/0!</v>
      </c>
      <c r="T76" t="e">
        <f t="shared" si="50"/>
        <v>#DIV/0!</v>
      </c>
      <c r="U76">
        <f t="shared" si="51"/>
        <v>-92.454484848484981</v>
      </c>
      <c r="V76">
        <f t="shared" si="52"/>
        <v>29.971303030303147</v>
      </c>
      <c r="W76" t="e">
        <f t="shared" si="53"/>
        <v>#DIV/0!</v>
      </c>
      <c r="X76">
        <f t="shared" si="54"/>
        <v>-69.66412121212079</v>
      </c>
      <c r="Y76" t="e">
        <f t="shared" si="55"/>
        <v>#DIV/0!</v>
      </c>
      <c r="Z76" t="e">
        <f t="shared" si="56"/>
        <v>#DIV/0!</v>
      </c>
      <c r="AA76" t="e">
        <f t="shared" si="57"/>
        <v>#DIV/0!</v>
      </c>
    </row>
    <row r="77" spans="2:27" x14ac:dyDescent="0.25">
      <c r="B77">
        <v>839.34100000000001</v>
      </c>
      <c r="C77">
        <v>121.89</v>
      </c>
      <c r="E77">
        <v>816.84699999999998</v>
      </c>
      <c r="J77" t="e">
        <f t="shared" si="58"/>
        <v>#DIV/0!</v>
      </c>
      <c r="K77">
        <f t="shared" si="45"/>
        <v>775.33536363636347</v>
      </c>
      <c r="L77">
        <f t="shared" si="46"/>
        <v>626.67921212121212</v>
      </c>
      <c r="M77" t="e">
        <f t="shared" si="47"/>
        <v>#DIV/0!</v>
      </c>
      <c r="N77">
        <f t="shared" si="48"/>
        <v>1089.2131515151516</v>
      </c>
      <c r="O77" t="e">
        <f t="shared" si="49"/>
        <v>#DIV/0!</v>
      </c>
      <c r="P77" t="e">
        <f t="shared" si="49"/>
        <v>#DIV/0!</v>
      </c>
      <c r="Q77" t="e">
        <f t="shared" si="49"/>
        <v>#DIV/0!</v>
      </c>
      <c r="T77" t="e">
        <f t="shared" si="50"/>
        <v>#DIV/0!</v>
      </c>
      <c r="U77">
        <f t="shared" si="51"/>
        <v>-84.471181818182117</v>
      </c>
      <c r="V77">
        <f t="shared" si="52"/>
        <v>29.394909090909209</v>
      </c>
      <c r="W77" t="e">
        <f t="shared" si="53"/>
        <v>#DIV/0!</v>
      </c>
      <c r="X77">
        <f t="shared" si="54"/>
        <v>-34.688303030302677</v>
      </c>
      <c r="Y77" t="e">
        <f t="shared" si="55"/>
        <v>#DIV/0!</v>
      </c>
      <c r="Z77" t="e">
        <f t="shared" si="56"/>
        <v>#DIV/0!</v>
      </c>
      <c r="AA77" t="e">
        <f t="shared" si="57"/>
        <v>#DIV/0!</v>
      </c>
    </row>
    <row r="78" spans="2:27" x14ac:dyDescent="0.25">
      <c r="B78">
        <v>337.63799999999998</v>
      </c>
      <c r="C78">
        <v>474.22899999999998</v>
      </c>
      <c r="E78">
        <v>1494.2750000000001</v>
      </c>
      <c r="J78" t="e">
        <f t="shared" si="58"/>
        <v>#DIV/0!</v>
      </c>
      <c r="K78">
        <f t="shared" si="45"/>
        <v>769.99054545454533</v>
      </c>
      <c r="L78">
        <f t="shared" si="46"/>
        <v>638.15015151515149</v>
      </c>
      <c r="M78" t="e">
        <f t="shared" si="47"/>
        <v>#DIV/0!</v>
      </c>
      <c r="N78">
        <f t="shared" si="48"/>
        <v>1094.5097272727271</v>
      </c>
      <c r="O78" t="e">
        <f t="shared" si="49"/>
        <v>#DIV/0!</v>
      </c>
      <c r="P78" t="e">
        <f t="shared" si="49"/>
        <v>#DIV/0!</v>
      </c>
      <c r="Q78" t="e">
        <f t="shared" si="49"/>
        <v>#DIV/0!</v>
      </c>
      <c r="T78" t="e">
        <f t="shared" si="50"/>
        <v>#DIV/0!</v>
      </c>
      <c r="U78">
        <f t="shared" si="51"/>
        <v>-89.816000000000258</v>
      </c>
      <c r="V78">
        <f t="shared" si="52"/>
        <v>40.865848484848584</v>
      </c>
      <c r="W78" t="e">
        <f t="shared" si="53"/>
        <v>#DIV/0!</v>
      </c>
      <c r="X78">
        <f t="shared" si="54"/>
        <v>-29.391727272727167</v>
      </c>
      <c r="Y78" t="e">
        <f t="shared" si="55"/>
        <v>#DIV/0!</v>
      </c>
      <c r="Z78" t="e">
        <f t="shared" si="56"/>
        <v>#DIV/0!</v>
      </c>
      <c r="AA78" t="e">
        <f t="shared" si="57"/>
        <v>#DIV/0!</v>
      </c>
    </row>
    <row r="79" spans="2:27" x14ac:dyDescent="0.25">
      <c r="B79">
        <v>428.52100000000002</v>
      </c>
      <c r="C79">
        <v>599.69299999999998</v>
      </c>
      <c r="E79">
        <v>967.47</v>
      </c>
      <c r="J79" t="e">
        <f t="shared" si="58"/>
        <v>#DIV/0!</v>
      </c>
      <c r="K79">
        <f t="shared" si="45"/>
        <v>772.95730303030291</v>
      </c>
      <c r="L79">
        <f t="shared" si="46"/>
        <v>654.59830303030299</v>
      </c>
      <c r="M79" t="e">
        <f t="shared" si="47"/>
        <v>#DIV/0!</v>
      </c>
      <c r="N79">
        <f t="shared" si="48"/>
        <v>1110.3588787878789</v>
      </c>
      <c r="O79" t="e">
        <f t="shared" si="49"/>
        <v>#DIV/0!</v>
      </c>
      <c r="P79" t="e">
        <f t="shared" si="49"/>
        <v>#DIV/0!</v>
      </c>
      <c r="Q79" t="e">
        <f t="shared" si="49"/>
        <v>#DIV/0!</v>
      </c>
      <c r="T79" t="e">
        <f t="shared" si="50"/>
        <v>#DIV/0!</v>
      </c>
      <c r="U79">
        <f t="shared" si="51"/>
        <v>-86.849242424242675</v>
      </c>
      <c r="V79">
        <f t="shared" si="52"/>
        <v>57.314000000000078</v>
      </c>
      <c r="W79" t="e">
        <f t="shared" si="53"/>
        <v>#DIV/0!</v>
      </c>
      <c r="X79">
        <f t="shared" si="54"/>
        <v>-13.542575757575378</v>
      </c>
      <c r="Y79" t="e">
        <f t="shared" si="55"/>
        <v>#DIV/0!</v>
      </c>
      <c r="Z79" t="e">
        <f t="shared" si="56"/>
        <v>#DIV/0!</v>
      </c>
      <c r="AA79" t="e">
        <f t="shared" si="57"/>
        <v>#DIV/0!</v>
      </c>
    </row>
    <row r="80" spans="2:27" x14ac:dyDescent="0.25">
      <c r="B80">
        <v>532.22400000000005</v>
      </c>
      <c r="C80">
        <v>841.29899999999998</v>
      </c>
      <c r="E80">
        <v>524.68100000000004</v>
      </c>
      <c r="J80" t="e">
        <f t="shared" si="58"/>
        <v>#DIV/0!</v>
      </c>
      <c r="K80">
        <f t="shared" si="45"/>
        <v>786.7105151515151</v>
      </c>
      <c r="L80">
        <f t="shared" si="46"/>
        <v>650.71366666666665</v>
      </c>
      <c r="M80" t="e">
        <f t="shared" si="47"/>
        <v>#DIV/0!</v>
      </c>
      <c r="N80">
        <f t="shared" si="48"/>
        <v>1141.1255151515154</v>
      </c>
      <c r="O80" t="e">
        <f t="shared" si="49"/>
        <v>#DIV/0!</v>
      </c>
      <c r="P80" t="e">
        <f t="shared" si="49"/>
        <v>#DIV/0!</v>
      </c>
      <c r="Q80" t="e">
        <f t="shared" si="49"/>
        <v>#DIV/0!</v>
      </c>
      <c r="T80" t="e">
        <f t="shared" si="50"/>
        <v>#DIV/0!</v>
      </c>
      <c r="U80">
        <f t="shared" si="51"/>
        <v>-73.096030303030489</v>
      </c>
      <c r="V80">
        <f t="shared" si="52"/>
        <v>53.429363636363746</v>
      </c>
      <c r="W80" t="e">
        <f t="shared" si="53"/>
        <v>#DIV/0!</v>
      </c>
      <c r="X80">
        <f t="shared" si="54"/>
        <v>17.22406060606113</v>
      </c>
      <c r="Y80" t="e">
        <f t="shared" si="55"/>
        <v>#DIV/0!</v>
      </c>
      <c r="Z80" t="e">
        <f t="shared" si="56"/>
        <v>#DIV/0!</v>
      </c>
      <c r="AA80" t="e">
        <f t="shared" si="57"/>
        <v>#DIV/0!</v>
      </c>
    </row>
    <row r="81" spans="2:27" x14ac:dyDescent="0.25">
      <c r="B81">
        <v>308.16399999999999</v>
      </c>
      <c r="C81">
        <v>1428.9739999999999</v>
      </c>
      <c r="E81">
        <v>796.56299999999999</v>
      </c>
      <c r="J81" t="e">
        <f t="shared" si="58"/>
        <v>#DIV/0!</v>
      </c>
      <c r="K81">
        <f t="shared" si="45"/>
        <v>808.28569696969691</v>
      </c>
      <c r="L81">
        <f t="shared" si="46"/>
        <v>637.40669696969701</v>
      </c>
      <c r="M81" t="e">
        <f t="shared" si="47"/>
        <v>#DIV/0!</v>
      </c>
      <c r="N81">
        <f t="shared" si="48"/>
        <v>1172.8426666666671</v>
      </c>
      <c r="O81" t="e">
        <f t="shared" si="49"/>
        <v>#DIV/0!</v>
      </c>
      <c r="P81" t="e">
        <f t="shared" si="49"/>
        <v>#DIV/0!</v>
      </c>
      <c r="Q81" t="e">
        <f t="shared" si="49"/>
        <v>#DIV/0!</v>
      </c>
      <c r="T81" t="e">
        <f t="shared" si="50"/>
        <v>#DIV/0!</v>
      </c>
      <c r="U81">
        <f t="shared" si="51"/>
        <v>-51.520848484848671</v>
      </c>
      <c r="V81">
        <f t="shared" si="52"/>
        <v>40.122393939394101</v>
      </c>
      <c r="W81" t="e">
        <f t="shared" si="53"/>
        <v>#DIV/0!</v>
      </c>
      <c r="X81">
        <f t="shared" si="54"/>
        <v>48.941212121212857</v>
      </c>
      <c r="Y81" t="e">
        <f t="shared" si="55"/>
        <v>#DIV/0!</v>
      </c>
      <c r="Z81" t="e">
        <f t="shared" si="56"/>
        <v>#DIV/0!</v>
      </c>
      <c r="AA81" t="e">
        <f t="shared" si="57"/>
        <v>#DIV/0!</v>
      </c>
    </row>
    <row r="82" spans="2:27" x14ac:dyDescent="0.25">
      <c r="B82">
        <v>874.93899999999996</v>
      </c>
      <c r="C82">
        <v>778.95699999999999</v>
      </c>
      <c r="E82">
        <v>1402.105</v>
      </c>
      <c r="J82" t="e">
        <f t="shared" si="58"/>
        <v>#DIV/0!</v>
      </c>
      <c r="K82">
        <f t="shared" si="45"/>
        <v>827.19221212121204</v>
      </c>
      <c r="L82">
        <f t="shared" si="46"/>
        <v>611.44172727272746</v>
      </c>
      <c r="M82" t="e">
        <f t="shared" si="47"/>
        <v>#DIV/0!</v>
      </c>
      <c r="N82">
        <f t="shared" si="48"/>
        <v>1178.2952121212124</v>
      </c>
      <c r="O82" t="e">
        <f t="shared" si="49"/>
        <v>#DIV/0!</v>
      </c>
      <c r="P82" t="e">
        <f t="shared" si="49"/>
        <v>#DIV/0!</v>
      </c>
      <c r="Q82" t="e">
        <f t="shared" si="49"/>
        <v>#DIV/0!</v>
      </c>
      <c r="T82" t="e">
        <f t="shared" si="50"/>
        <v>#DIV/0!</v>
      </c>
      <c r="U82">
        <f t="shared" si="51"/>
        <v>-32.614333333333548</v>
      </c>
      <c r="V82">
        <f t="shared" si="52"/>
        <v>14.157424242424554</v>
      </c>
      <c r="W82" t="e">
        <f t="shared" si="53"/>
        <v>#DIV/0!</v>
      </c>
      <c r="X82">
        <f t="shared" si="54"/>
        <v>54.393757575758173</v>
      </c>
      <c r="Y82" t="e">
        <f t="shared" si="55"/>
        <v>#DIV/0!</v>
      </c>
      <c r="Z82" t="e">
        <f t="shared" si="56"/>
        <v>#DIV/0!</v>
      </c>
      <c r="AA82" t="e">
        <f t="shared" si="57"/>
        <v>#DIV/0!</v>
      </c>
    </row>
    <row r="83" spans="2:27" x14ac:dyDescent="0.25">
      <c r="B83">
        <v>293.27100000000002</v>
      </c>
      <c r="C83">
        <v>1438.1079999999999</v>
      </c>
      <c r="E83">
        <v>796.56299999999999</v>
      </c>
      <c r="J83" t="e">
        <f t="shared" si="58"/>
        <v>#DIV/0!</v>
      </c>
      <c r="K83">
        <f t="shared" si="45"/>
        <v>815.61536363636355</v>
      </c>
      <c r="L83">
        <f t="shared" si="46"/>
        <v>597.73266666666677</v>
      </c>
      <c r="M83" t="e">
        <f t="shared" si="47"/>
        <v>#DIV/0!</v>
      </c>
      <c r="N83">
        <f t="shared" si="48"/>
        <v>1170.6079090909093</v>
      </c>
      <c r="O83" t="e">
        <f t="shared" si="49"/>
        <v>#DIV/0!</v>
      </c>
      <c r="P83" t="e">
        <f t="shared" si="49"/>
        <v>#DIV/0!</v>
      </c>
      <c r="Q83" t="e">
        <f t="shared" si="49"/>
        <v>#DIV/0!</v>
      </c>
      <c r="T83" t="e">
        <f t="shared" si="50"/>
        <v>#DIV/0!</v>
      </c>
      <c r="U83">
        <f t="shared" si="51"/>
        <v>-44.191181818182031</v>
      </c>
      <c r="V83">
        <f t="shared" si="52"/>
        <v>0.44836363636386523</v>
      </c>
      <c r="W83" t="e">
        <f t="shared" si="53"/>
        <v>#DIV/0!</v>
      </c>
      <c r="X83">
        <f t="shared" si="54"/>
        <v>46.706454545455017</v>
      </c>
      <c r="Y83" t="e">
        <f t="shared" si="55"/>
        <v>#DIV/0!</v>
      </c>
      <c r="Z83" t="e">
        <f t="shared" si="56"/>
        <v>#DIV/0!</v>
      </c>
      <c r="AA83" t="e">
        <f t="shared" si="57"/>
        <v>#DIV/0!</v>
      </c>
    </row>
    <row r="84" spans="2:27" x14ac:dyDescent="0.25">
      <c r="B84">
        <v>631.05200000000002</v>
      </c>
      <c r="C84">
        <v>862.70799999999997</v>
      </c>
      <c r="E84">
        <v>1034.9469999999999</v>
      </c>
      <c r="J84" t="e">
        <f t="shared" si="58"/>
        <v>#DIV/0!</v>
      </c>
      <c r="K84">
        <f t="shared" ref="K84:K147" si="59">AVERAGE(B84:B116)</f>
        <v>835.12518181818177</v>
      </c>
      <c r="L84">
        <f t="shared" ref="L84:L147" si="60">AVERAGE(C84:C116)</f>
        <v>559.6105151515153</v>
      </c>
      <c r="M84" t="e">
        <f t="shared" ref="M84:M147" si="61">AVERAGE(D84:D116)</f>
        <v>#DIV/0!</v>
      </c>
      <c r="N84">
        <f t="shared" ref="N84:N147" si="62">AVERAGE(E84:E116)</f>
        <v>1192.0791212121214</v>
      </c>
      <c r="O84" t="e">
        <f t="shared" ref="O84:Q147" si="63">AVERAGE(F84:F116)</f>
        <v>#DIV/0!</v>
      </c>
      <c r="P84" t="e">
        <f t="shared" si="63"/>
        <v>#DIV/0!</v>
      </c>
      <c r="Q84" t="e">
        <f t="shared" si="63"/>
        <v>#DIV/0!</v>
      </c>
      <c r="T84" t="e">
        <f t="shared" si="50"/>
        <v>#DIV/0!</v>
      </c>
      <c r="U84">
        <f t="shared" si="51"/>
        <v>-24.681363636363812</v>
      </c>
      <c r="V84">
        <f t="shared" si="52"/>
        <v>-37.673787878787607</v>
      </c>
      <c r="W84" t="e">
        <f t="shared" si="53"/>
        <v>#DIV/0!</v>
      </c>
      <c r="X84">
        <f t="shared" si="54"/>
        <v>68.177666666667164</v>
      </c>
      <c r="Y84" t="e">
        <f t="shared" si="55"/>
        <v>#DIV/0!</v>
      </c>
      <c r="Z84" t="e">
        <f t="shared" si="56"/>
        <v>#DIV/0!</v>
      </c>
      <c r="AA84" t="e">
        <f t="shared" si="57"/>
        <v>#DIV/0!</v>
      </c>
    </row>
    <row r="85" spans="2:27" x14ac:dyDescent="0.25">
      <c r="B85">
        <v>963.27200000000005</v>
      </c>
      <c r="C85">
        <v>717.72199999999998</v>
      </c>
      <c r="E85">
        <v>762.08100000000002</v>
      </c>
      <c r="J85" t="e">
        <f t="shared" si="58"/>
        <v>#DIV/0!</v>
      </c>
      <c r="K85">
        <f t="shared" si="59"/>
        <v>842.83672727272733</v>
      </c>
      <c r="L85">
        <f t="shared" si="60"/>
        <v>543.19515151515168</v>
      </c>
      <c r="M85" t="e">
        <f t="shared" si="61"/>
        <v>#DIV/0!</v>
      </c>
      <c r="N85">
        <f t="shared" si="62"/>
        <v>1198.1319696969697</v>
      </c>
      <c r="O85" t="e">
        <f t="shared" si="63"/>
        <v>#DIV/0!</v>
      </c>
      <c r="P85" t="e">
        <f t="shared" si="63"/>
        <v>#DIV/0!</v>
      </c>
      <c r="Q85" t="e">
        <f t="shared" si="63"/>
        <v>#DIV/0!</v>
      </c>
      <c r="T85" t="e">
        <f t="shared" si="50"/>
        <v>#DIV/0!</v>
      </c>
      <c r="U85">
        <f t="shared" si="51"/>
        <v>-16.969818181818255</v>
      </c>
      <c r="V85">
        <f t="shared" si="52"/>
        <v>-54.089151515151229</v>
      </c>
      <c r="W85" t="e">
        <f t="shared" si="53"/>
        <v>#DIV/0!</v>
      </c>
      <c r="X85">
        <f t="shared" si="54"/>
        <v>74.230515151515419</v>
      </c>
      <c r="Y85" t="e">
        <f t="shared" si="55"/>
        <v>#DIV/0!</v>
      </c>
      <c r="Z85" t="e">
        <f t="shared" si="56"/>
        <v>#DIV/0!</v>
      </c>
      <c r="AA85" t="e">
        <f t="shared" si="57"/>
        <v>#DIV/0!</v>
      </c>
    </row>
    <row r="86" spans="2:27" x14ac:dyDescent="0.25">
      <c r="B86">
        <v>553.13099999999997</v>
      </c>
      <c r="C86">
        <v>760.48299999999995</v>
      </c>
      <c r="E86">
        <v>803.38699999999994</v>
      </c>
      <c r="J86" t="e">
        <f t="shared" si="58"/>
        <v>#DIV/0!</v>
      </c>
      <c r="K86">
        <f t="shared" si="59"/>
        <v>838.78557575757566</v>
      </c>
      <c r="L86">
        <f t="shared" si="60"/>
        <v>532.41575757575777</v>
      </c>
      <c r="M86" t="e">
        <f t="shared" si="61"/>
        <v>#DIV/0!</v>
      </c>
      <c r="N86">
        <f t="shared" si="62"/>
        <v>1203.5519090909092</v>
      </c>
      <c r="O86" t="e">
        <f t="shared" si="63"/>
        <v>#DIV/0!</v>
      </c>
      <c r="P86" t="e">
        <f t="shared" si="63"/>
        <v>#DIV/0!</v>
      </c>
      <c r="Q86" t="e">
        <f t="shared" si="63"/>
        <v>#DIV/0!</v>
      </c>
      <c r="T86" t="e">
        <f t="shared" si="50"/>
        <v>#DIV/0!</v>
      </c>
      <c r="U86">
        <f t="shared" si="51"/>
        <v>-21.020969696969928</v>
      </c>
      <c r="V86">
        <f t="shared" si="52"/>
        <v>-64.868545454545142</v>
      </c>
      <c r="W86" t="e">
        <f t="shared" si="53"/>
        <v>#DIV/0!</v>
      </c>
      <c r="X86">
        <f t="shared" si="54"/>
        <v>79.650454545454977</v>
      </c>
      <c r="Y86" t="e">
        <f t="shared" si="55"/>
        <v>#DIV/0!</v>
      </c>
      <c r="Z86" t="e">
        <f t="shared" si="56"/>
        <v>#DIV/0!</v>
      </c>
      <c r="AA86" t="e">
        <f t="shared" si="57"/>
        <v>#DIV/0!</v>
      </c>
    </row>
    <row r="87" spans="2:27" x14ac:dyDescent="0.25">
      <c r="B87">
        <v>524.23900000000003</v>
      </c>
      <c r="C87">
        <v>381.72699999999998</v>
      </c>
      <c r="E87">
        <v>820.98900000000003</v>
      </c>
      <c r="J87" t="e">
        <f t="shared" si="58"/>
        <v>#DIV/0!</v>
      </c>
      <c r="K87">
        <f t="shared" si="59"/>
        <v>832.54769696969674</v>
      </c>
      <c r="L87">
        <f t="shared" si="60"/>
        <v>515.48612121212113</v>
      </c>
      <c r="M87" t="e">
        <f t="shared" si="61"/>
        <v>#DIV/0!</v>
      </c>
      <c r="N87">
        <f t="shared" si="62"/>
        <v>1210.4373030303032</v>
      </c>
      <c r="O87" t="e">
        <f t="shared" si="63"/>
        <v>#DIV/0!</v>
      </c>
      <c r="P87" t="e">
        <f t="shared" si="63"/>
        <v>#DIV/0!</v>
      </c>
      <c r="Q87" t="e">
        <f t="shared" si="63"/>
        <v>#DIV/0!</v>
      </c>
      <c r="T87" t="e">
        <f t="shared" si="50"/>
        <v>#DIV/0!</v>
      </c>
      <c r="U87">
        <f t="shared" si="51"/>
        <v>-27.258848484848841</v>
      </c>
      <c r="V87">
        <f t="shared" si="52"/>
        <v>-81.798181818181774</v>
      </c>
      <c r="W87" t="e">
        <f t="shared" si="53"/>
        <v>#DIV/0!</v>
      </c>
      <c r="X87">
        <f t="shared" si="54"/>
        <v>86.535848484848884</v>
      </c>
      <c r="Y87" t="e">
        <f t="shared" si="55"/>
        <v>#DIV/0!</v>
      </c>
      <c r="Z87" t="e">
        <f t="shared" si="56"/>
        <v>#DIV/0!</v>
      </c>
      <c r="AA87" t="e">
        <f t="shared" si="57"/>
        <v>#DIV/0!</v>
      </c>
    </row>
    <row r="88" spans="2:27" x14ac:dyDescent="0.25">
      <c r="B88">
        <v>1244.886</v>
      </c>
      <c r="C88">
        <v>258.19400000000002</v>
      </c>
      <c r="E88">
        <v>635.42399999999998</v>
      </c>
      <c r="J88" t="e">
        <f t="shared" si="58"/>
        <v>#DIV/0!</v>
      </c>
      <c r="K88">
        <f t="shared" si="59"/>
        <v>824.01830303030306</v>
      </c>
      <c r="L88">
        <f t="shared" si="60"/>
        <v>516.28215151515144</v>
      </c>
      <c r="M88" t="e">
        <f t="shared" si="61"/>
        <v>#DIV/0!</v>
      </c>
      <c r="N88">
        <f t="shared" si="62"/>
        <v>1209.5570303030304</v>
      </c>
      <c r="O88" t="e">
        <f t="shared" si="63"/>
        <v>#DIV/0!</v>
      </c>
      <c r="P88" t="e">
        <f t="shared" si="63"/>
        <v>#DIV/0!</v>
      </c>
      <c r="Q88" t="e">
        <f t="shared" si="63"/>
        <v>#DIV/0!</v>
      </c>
      <c r="T88" t="e">
        <f t="shared" si="50"/>
        <v>#DIV/0!</v>
      </c>
      <c r="U88">
        <f t="shared" si="51"/>
        <v>-35.788242424242526</v>
      </c>
      <c r="V88">
        <f t="shared" si="52"/>
        <v>-81.002151515151468</v>
      </c>
      <c r="W88" t="e">
        <f t="shared" si="53"/>
        <v>#DIV/0!</v>
      </c>
      <c r="X88">
        <f t="shared" si="54"/>
        <v>85.655575757576116</v>
      </c>
      <c r="Y88" t="e">
        <f t="shared" si="55"/>
        <v>#DIV/0!</v>
      </c>
      <c r="Z88" t="e">
        <f t="shared" si="56"/>
        <v>#DIV/0!</v>
      </c>
      <c r="AA88" t="e">
        <f t="shared" si="57"/>
        <v>#DIV/0!</v>
      </c>
    </row>
    <row r="89" spans="2:27" x14ac:dyDescent="0.25">
      <c r="B89">
        <v>1121.7629999999999</v>
      </c>
      <c r="C89">
        <v>426.72399999999999</v>
      </c>
      <c r="E89">
        <v>671.93799999999999</v>
      </c>
      <c r="J89" t="e">
        <f t="shared" si="58"/>
        <v>#DIV/0!</v>
      </c>
      <c r="K89">
        <f t="shared" si="59"/>
        <v>826.96272727272731</v>
      </c>
      <c r="L89">
        <f t="shared" si="60"/>
        <v>520.1573636363637</v>
      </c>
      <c r="M89" t="e">
        <f t="shared" si="61"/>
        <v>#DIV/0!</v>
      </c>
      <c r="N89">
        <f t="shared" si="62"/>
        <v>1222.1549090909093</v>
      </c>
      <c r="O89" t="e">
        <f t="shared" si="63"/>
        <v>#DIV/0!</v>
      </c>
      <c r="P89" t="e">
        <f t="shared" si="63"/>
        <v>#DIV/0!</v>
      </c>
      <c r="Q89" t="e">
        <f t="shared" si="63"/>
        <v>#DIV/0!</v>
      </c>
      <c r="T89" t="e">
        <f t="shared" si="50"/>
        <v>#DIV/0!</v>
      </c>
      <c r="U89">
        <f t="shared" si="51"/>
        <v>-32.843818181818278</v>
      </c>
      <c r="V89">
        <f t="shared" si="52"/>
        <v>-77.12693939393921</v>
      </c>
      <c r="W89" t="e">
        <f t="shared" si="53"/>
        <v>#DIV/0!</v>
      </c>
      <c r="X89">
        <f t="shared" si="54"/>
        <v>98.253454545455043</v>
      </c>
      <c r="Y89" t="e">
        <f t="shared" si="55"/>
        <v>#DIV/0!</v>
      </c>
      <c r="Z89" t="e">
        <f t="shared" si="56"/>
        <v>#DIV/0!</v>
      </c>
      <c r="AA89" t="e">
        <f t="shared" si="57"/>
        <v>#DIV/0!</v>
      </c>
    </row>
    <row r="90" spans="2:27" x14ac:dyDescent="0.25">
      <c r="B90">
        <v>519.60900000000004</v>
      </c>
      <c r="C90">
        <v>780.03499999999997</v>
      </c>
      <c r="E90">
        <v>1806.3910000000001</v>
      </c>
      <c r="J90" t="e">
        <f t="shared" si="58"/>
        <v>#DIV/0!</v>
      </c>
      <c r="K90">
        <f t="shared" si="59"/>
        <v>801.88696969696969</v>
      </c>
      <c r="L90">
        <f t="shared" si="60"/>
        <v>522.09145454545455</v>
      </c>
      <c r="M90" t="e">
        <f t="shared" si="61"/>
        <v>#DIV/0!</v>
      </c>
      <c r="N90">
        <f t="shared" si="62"/>
        <v>1227.8156969696972</v>
      </c>
      <c r="O90" t="e">
        <f t="shared" si="63"/>
        <v>#DIV/0!</v>
      </c>
      <c r="P90" t="e">
        <f t="shared" si="63"/>
        <v>#DIV/0!</v>
      </c>
      <c r="Q90" t="e">
        <f t="shared" si="63"/>
        <v>#DIV/0!</v>
      </c>
      <c r="T90" t="e">
        <f t="shared" si="50"/>
        <v>#DIV/0!</v>
      </c>
      <c r="U90">
        <f t="shared" si="51"/>
        <v>-57.919575757575899</v>
      </c>
      <c r="V90">
        <f t="shared" si="52"/>
        <v>-75.192848484848355</v>
      </c>
      <c r="W90" t="e">
        <f t="shared" si="53"/>
        <v>#DIV/0!</v>
      </c>
      <c r="X90">
        <f t="shared" si="54"/>
        <v>103.91424242424296</v>
      </c>
      <c r="Y90" t="e">
        <f t="shared" si="55"/>
        <v>#DIV/0!</v>
      </c>
      <c r="Z90" t="e">
        <f t="shared" si="56"/>
        <v>#DIV/0!</v>
      </c>
      <c r="AA90" t="e">
        <f t="shared" si="57"/>
        <v>#DIV/0!</v>
      </c>
    </row>
    <row r="91" spans="2:27" x14ac:dyDescent="0.25">
      <c r="B91">
        <v>901.399</v>
      </c>
      <c r="C91">
        <v>666.69500000000005</v>
      </c>
      <c r="E91">
        <v>1083.3109999999999</v>
      </c>
      <c r="J91" t="e">
        <f t="shared" si="58"/>
        <v>#DIV/0!</v>
      </c>
      <c r="K91">
        <f t="shared" si="59"/>
        <v>809.18618181818169</v>
      </c>
      <c r="L91">
        <f t="shared" si="60"/>
        <v>505.3223636363636</v>
      </c>
      <c r="M91" t="e">
        <f t="shared" si="61"/>
        <v>#DIV/0!</v>
      </c>
      <c r="N91">
        <f t="shared" si="62"/>
        <v>1216.1028787878788</v>
      </c>
      <c r="O91" t="e">
        <f t="shared" si="63"/>
        <v>#DIV/0!</v>
      </c>
      <c r="P91" t="e">
        <f t="shared" si="63"/>
        <v>#DIV/0!</v>
      </c>
      <c r="Q91" t="e">
        <f t="shared" si="63"/>
        <v>#DIV/0!</v>
      </c>
      <c r="T91" t="e">
        <f t="shared" si="50"/>
        <v>#DIV/0!</v>
      </c>
      <c r="U91">
        <f t="shared" si="51"/>
        <v>-50.620363636363891</v>
      </c>
      <c r="V91">
        <f t="shared" si="52"/>
        <v>-91.961939393939303</v>
      </c>
      <c r="W91" t="e">
        <f t="shared" si="53"/>
        <v>#DIV/0!</v>
      </c>
      <c r="X91">
        <f t="shared" si="54"/>
        <v>92.201424242424537</v>
      </c>
      <c r="Y91" t="e">
        <f t="shared" si="55"/>
        <v>#DIV/0!</v>
      </c>
      <c r="Z91" t="e">
        <f t="shared" si="56"/>
        <v>#DIV/0!</v>
      </c>
      <c r="AA91" t="e">
        <f t="shared" si="57"/>
        <v>#DIV/0!</v>
      </c>
    </row>
    <row r="92" spans="2:27" x14ac:dyDescent="0.25">
      <c r="B92">
        <v>475.07</v>
      </c>
      <c r="C92">
        <v>1101.8119999999999</v>
      </c>
      <c r="E92">
        <v>1227.9190000000001</v>
      </c>
      <c r="J92" t="e">
        <f t="shared" si="58"/>
        <v>#DIV/0!</v>
      </c>
      <c r="K92">
        <f t="shared" si="59"/>
        <v>812.61521212121215</v>
      </c>
      <c r="L92">
        <f t="shared" si="60"/>
        <v>493.68884848484845</v>
      </c>
      <c r="M92" t="e">
        <f t="shared" si="61"/>
        <v>#DIV/0!</v>
      </c>
      <c r="N92">
        <f t="shared" si="62"/>
        <v>1217.1017878787879</v>
      </c>
      <c r="O92" t="e">
        <f t="shared" si="63"/>
        <v>#DIV/0!</v>
      </c>
      <c r="P92" t="e">
        <f t="shared" si="63"/>
        <v>#DIV/0!</v>
      </c>
      <c r="Q92" t="e">
        <f t="shared" si="63"/>
        <v>#DIV/0!</v>
      </c>
      <c r="T92" t="e">
        <f t="shared" si="50"/>
        <v>#DIV/0!</v>
      </c>
      <c r="U92">
        <f t="shared" si="51"/>
        <v>-47.191333333333432</v>
      </c>
      <c r="V92">
        <f t="shared" si="52"/>
        <v>-103.59545454545446</v>
      </c>
      <c r="W92" t="e">
        <f t="shared" si="53"/>
        <v>#DIV/0!</v>
      </c>
      <c r="X92">
        <f t="shared" si="54"/>
        <v>93.200333333333674</v>
      </c>
      <c r="Y92" t="e">
        <f t="shared" si="55"/>
        <v>#DIV/0!</v>
      </c>
      <c r="Z92" t="e">
        <f t="shared" si="56"/>
        <v>#DIV/0!</v>
      </c>
      <c r="AA92" t="e">
        <f t="shared" si="57"/>
        <v>#DIV/0!</v>
      </c>
    </row>
    <row r="93" spans="2:27" x14ac:dyDescent="0.25">
      <c r="B93">
        <v>703.82799999999997</v>
      </c>
      <c r="C93">
        <v>224.91499999999999</v>
      </c>
      <c r="E93">
        <v>1863.021</v>
      </c>
      <c r="J93" t="e">
        <f t="shared" si="58"/>
        <v>#DIV/0!</v>
      </c>
      <c r="K93">
        <f t="shared" si="59"/>
        <v>834.88766666666652</v>
      </c>
      <c r="L93">
        <f t="shared" si="60"/>
        <v>469.37387878787877</v>
      </c>
      <c r="M93" t="e">
        <f t="shared" si="61"/>
        <v>#DIV/0!</v>
      </c>
      <c r="N93">
        <f t="shared" si="62"/>
        <v>1224.7558787878791</v>
      </c>
      <c r="O93" t="e">
        <f t="shared" si="63"/>
        <v>#DIV/0!</v>
      </c>
      <c r="P93" t="e">
        <f t="shared" si="63"/>
        <v>#DIV/0!</v>
      </c>
      <c r="Q93" t="e">
        <f t="shared" si="63"/>
        <v>#DIV/0!</v>
      </c>
      <c r="T93" t="e">
        <f t="shared" si="50"/>
        <v>#DIV/0!</v>
      </c>
      <c r="U93">
        <f t="shared" si="51"/>
        <v>-24.918878787879066</v>
      </c>
      <c r="V93">
        <f t="shared" si="52"/>
        <v>-127.91042424242414</v>
      </c>
      <c r="W93" t="e">
        <f t="shared" si="53"/>
        <v>#DIV/0!</v>
      </c>
      <c r="X93">
        <f t="shared" si="54"/>
        <v>100.85442424242478</v>
      </c>
      <c r="Y93" t="e">
        <f t="shared" si="55"/>
        <v>#DIV/0!</v>
      </c>
      <c r="Z93" t="e">
        <f t="shared" si="56"/>
        <v>#DIV/0!</v>
      </c>
      <c r="AA93" t="e">
        <f t="shared" si="57"/>
        <v>#DIV/0!</v>
      </c>
    </row>
    <row r="94" spans="2:27" x14ac:dyDescent="0.25">
      <c r="B94">
        <v>677.95500000000004</v>
      </c>
      <c r="C94">
        <v>728.36099999999999</v>
      </c>
      <c r="E94">
        <v>1340.2850000000001</v>
      </c>
      <c r="J94" t="e">
        <f t="shared" si="58"/>
        <v>#DIV/0!</v>
      </c>
      <c r="K94">
        <f t="shared" si="59"/>
        <v>837.19696969696975</v>
      </c>
      <c r="L94">
        <f t="shared" si="60"/>
        <v>475.20693939393936</v>
      </c>
      <c r="M94" t="e">
        <f t="shared" si="61"/>
        <v>#DIV/0!</v>
      </c>
      <c r="N94">
        <f t="shared" si="62"/>
        <v>1200.8018484848485</v>
      </c>
      <c r="O94" t="e">
        <f t="shared" si="63"/>
        <v>#DIV/0!</v>
      </c>
      <c r="P94" t="e">
        <f t="shared" si="63"/>
        <v>#DIV/0!</v>
      </c>
      <c r="Q94" t="e">
        <f t="shared" si="63"/>
        <v>#DIV/0!</v>
      </c>
      <c r="T94" t="e">
        <f t="shared" si="50"/>
        <v>#DIV/0!</v>
      </c>
      <c r="U94">
        <f t="shared" si="51"/>
        <v>-22.60957575757584</v>
      </c>
      <c r="V94">
        <f t="shared" si="52"/>
        <v>-122.07736363636354</v>
      </c>
      <c r="W94" t="e">
        <f t="shared" si="53"/>
        <v>#DIV/0!</v>
      </c>
      <c r="X94">
        <f t="shared" si="54"/>
        <v>76.900393939394235</v>
      </c>
      <c r="Y94" t="e">
        <f t="shared" si="55"/>
        <v>#DIV/0!</v>
      </c>
      <c r="Z94" t="e">
        <f t="shared" si="56"/>
        <v>#DIV/0!</v>
      </c>
      <c r="AA94" t="e">
        <f t="shared" si="57"/>
        <v>#DIV/0!</v>
      </c>
    </row>
    <row r="95" spans="2:27" x14ac:dyDescent="0.25">
      <c r="B95">
        <v>930.60599999999999</v>
      </c>
      <c r="C95">
        <v>137.49</v>
      </c>
      <c r="E95">
        <v>1091.904</v>
      </c>
      <c r="J95" t="e">
        <f t="shared" si="58"/>
        <v>#DIV/0!</v>
      </c>
      <c r="K95">
        <f t="shared" si="59"/>
        <v>833.90633333333335</v>
      </c>
      <c r="L95">
        <f t="shared" si="60"/>
        <v>470.42375757575752</v>
      </c>
      <c r="M95" t="e">
        <f t="shared" si="61"/>
        <v>#DIV/0!</v>
      </c>
      <c r="N95">
        <f t="shared" si="62"/>
        <v>1190.8382424242423</v>
      </c>
      <c r="O95" t="e">
        <f t="shared" si="63"/>
        <v>#DIV/0!</v>
      </c>
      <c r="P95" t="e">
        <f t="shared" si="63"/>
        <v>#DIV/0!</v>
      </c>
      <c r="Q95" t="e">
        <f t="shared" si="63"/>
        <v>#DIV/0!</v>
      </c>
      <c r="T95" t="e">
        <f t="shared" si="50"/>
        <v>#DIV/0!</v>
      </c>
      <c r="U95">
        <f t="shared" si="51"/>
        <v>-25.900212121212235</v>
      </c>
      <c r="V95">
        <f t="shared" si="52"/>
        <v>-126.86054545454539</v>
      </c>
      <c r="W95" t="e">
        <f t="shared" si="53"/>
        <v>#DIV/0!</v>
      </c>
      <c r="X95">
        <f t="shared" si="54"/>
        <v>66.936787878787982</v>
      </c>
      <c r="Y95" t="e">
        <f t="shared" si="55"/>
        <v>#DIV/0!</v>
      </c>
      <c r="Z95" t="e">
        <f t="shared" si="56"/>
        <v>#DIV/0!</v>
      </c>
      <c r="AA95" t="e">
        <f t="shared" si="57"/>
        <v>#DIV/0!</v>
      </c>
    </row>
    <row r="96" spans="2:27" x14ac:dyDescent="0.25">
      <c r="B96">
        <v>447.709</v>
      </c>
      <c r="C96">
        <v>407.02199999999999</v>
      </c>
      <c r="E96">
        <v>1171.432</v>
      </c>
      <c r="J96" t="e">
        <f t="shared" si="58"/>
        <v>#DIV/0!</v>
      </c>
      <c r="K96">
        <f t="shared" si="59"/>
        <v>846.73948484848484</v>
      </c>
      <c r="L96">
        <f t="shared" si="60"/>
        <v>479.38857575757567</v>
      </c>
      <c r="M96" t="e">
        <f t="shared" si="61"/>
        <v>#DIV/0!</v>
      </c>
      <c r="N96">
        <f t="shared" si="62"/>
        <v>1182.9734545454544</v>
      </c>
      <c r="O96" t="e">
        <f t="shared" si="63"/>
        <v>#DIV/0!</v>
      </c>
      <c r="P96" t="e">
        <f t="shared" si="63"/>
        <v>#DIV/0!</v>
      </c>
      <c r="Q96" t="e">
        <f t="shared" si="63"/>
        <v>#DIV/0!</v>
      </c>
      <c r="T96" t="e">
        <f t="shared" si="50"/>
        <v>#DIV/0!</v>
      </c>
      <c r="U96">
        <f t="shared" si="51"/>
        <v>-13.06706060606075</v>
      </c>
      <c r="V96">
        <f t="shared" si="52"/>
        <v>-117.89572727272724</v>
      </c>
      <c r="W96" t="e">
        <f t="shared" si="53"/>
        <v>#DIV/0!</v>
      </c>
      <c r="X96">
        <f t="shared" si="54"/>
        <v>59.072000000000116</v>
      </c>
      <c r="Y96" t="e">
        <f t="shared" si="55"/>
        <v>#DIV/0!</v>
      </c>
      <c r="Z96" t="e">
        <f t="shared" si="56"/>
        <v>#DIV/0!</v>
      </c>
      <c r="AA96" t="e">
        <f t="shared" si="57"/>
        <v>#DIV/0!</v>
      </c>
    </row>
    <row r="97" spans="2:27" x14ac:dyDescent="0.25">
      <c r="B97">
        <v>1067.4870000000001</v>
      </c>
      <c r="C97">
        <v>278.58499999999998</v>
      </c>
      <c r="E97">
        <v>1042.4110000000001</v>
      </c>
      <c r="J97" t="e">
        <f t="shared" si="58"/>
        <v>#DIV/0!</v>
      </c>
      <c r="K97">
        <f t="shared" si="59"/>
        <v>871.90387878787863</v>
      </c>
      <c r="L97">
        <f t="shared" si="60"/>
        <v>477.33445454545455</v>
      </c>
      <c r="M97" t="e">
        <f t="shared" si="61"/>
        <v>#DIV/0!</v>
      </c>
      <c r="N97">
        <f t="shared" si="62"/>
        <v>1205.6476363636359</v>
      </c>
      <c r="O97" t="e">
        <f t="shared" si="63"/>
        <v>#DIV/0!</v>
      </c>
      <c r="P97" t="e">
        <f t="shared" si="63"/>
        <v>#DIV/0!</v>
      </c>
      <c r="Q97" t="e">
        <f t="shared" si="63"/>
        <v>#DIV/0!</v>
      </c>
      <c r="T97" t="e">
        <f t="shared" si="50"/>
        <v>#DIV/0!</v>
      </c>
      <c r="U97">
        <f t="shared" si="51"/>
        <v>12.09733333333304</v>
      </c>
      <c r="V97">
        <f t="shared" si="52"/>
        <v>-119.94984848484836</v>
      </c>
      <c r="W97" t="e">
        <f t="shared" si="53"/>
        <v>#DIV/0!</v>
      </c>
      <c r="X97">
        <f t="shared" si="54"/>
        <v>81.74618181818164</v>
      </c>
      <c r="Y97" t="e">
        <f t="shared" si="55"/>
        <v>#DIV/0!</v>
      </c>
      <c r="Z97" t="e">
        <f t="shared" si="56"/>
        <v>#DIV/0!</v>
      </c>
      <c r="AA97" t="e">
        <f t="shared" si="57"/>
        <v>#DIV/0!</v>
      </c>
    </row>
    <row r="98" spans="2:27" x14ac:dyDescent="0.25">
      <c r="B98">
        <v>1190.6679999999999</v>
      </c>
      <c r="C98">
        <v>591.68499999999995</v>
      </c>
      <c r="E98">
        <v>1282.277</v>
      </c>
      <c r="J98" t="e">
        <f t="shared" si="58"/>
        <v>#DIV/0!</v>
      </c>
      <c r="K98">
        <f t="shared" si="59"/>
        <v>865.01578787878793</v>
      </c>
      <c r="L98">
        <f t="shared" si="60"/>
        <v>515.44851515151504</v>
      </c>
      <c r="M98" t="e">
        <f t="shared" si="61"/>
        <v>#DIV/0!</v>
      </c>
      <c r="N98">
        <f t="shared" si="62"/>
        <v>1189.3551212121208</v>
      </c>
      <c r="O98" t="e">
        <f t="shared" si="63"/>
        <v>#DIV/0!</v>
      </c>
      <c r="P98" t="e">
        <f t="shared" si="63"/>
        <v>#DIV/0!</v>
      </c>
      <c r="Q98" t="e">
        <f t="shared" si="63"/>
        <v>#DIV/0!</v>
      </c>
      <c r="T98" t="e">
        <f t="shared" si="50"/>
        <v>#DIV/0!</v>
      </c>
      <c r="U98">
        <f t="shared" si="51"/>
        <v>5.2092424242423476</v>
      </c>
      <c r="V98">
        <f t="shared" si="52"/>
        <v>-81.835787878787869</v>
      </c>
      <c r="W98" t="e">
        <f t="shared" si="53"/>
        <v>#DIV/0!</v>
      </c>
      <c r="X98">
        <f t="shared" si="54"/>
        <v>65.45366666666655</v>
      </c>
      <c r="Y98" t="e">
        <f t="shared" si="55"/>
        <v>#DIV/0!</v>
      </c>
      <c r="Z98" t="e">
        <f t="shared" si="56"/>
        <v>#DIV/0!</v>
      </c>
      <c r="AA98" t="e">
        <f t="shared" si="57"/>
        <v>#DIV/0!</v>
      </c>
    </row>
    <row r="99" spans="2:27" x14ac:dyDescent="0.25">
      <c r="B99">
        <v>480.34300000000002</v>
      </c>
      <c r="C99">
        <v>986.17100000000005</v>
      </c>
      <c r="E99">
        <v>1495.021</v>
      </c>
      <c r="J99" t="e">
        <f t="shared" si="58"/>
        <v>#DIV/0!</v>
      </c>
      <c r="K99">
        <f t="shared" si="59"/>
        <v>851.01436363636344</v>
      </c>
      <c r="L99">
        <f t="shared" si="60"/>
        <v>519.62969696969697</v>
      </c>
      <c r="M99" t="e">
        <f t="shared" si="61"/>
        <v>#DIV/0!</v>
      </c>
      <c r="N99">
        <f t="shared" si="62"/>
        <v>1176.8129696969695</v>
      </c>
      <c r="O99" t="e">
        <f t="shared" si="63"/>
        <v>#DIV/0!</v>
      </c>
      <c r="P99" t="e">
        <f t="shared" si="63"/>
        <v>#DIV/0!</v>
      </c>
      <c r="Q99" t="e">
        <f t="shared" si="63"/>
        <v>#DIV/0!</v>
      </c>
      <c r="T99" t="e">
        <f t="shared" si="50"/>
        <v>#DIV/0!</v>
      </c>
      <c r="U99">
        <f t="shared" si="51"/>
        <v>-8.7921818181821436</v>
      </c>
      <c r="V99">
        <f t="shared" si="52"/>
        <v>-77.654606060605943</v>
      </c>
      <c r="W99" t="e">
        <f t="shared" si="53"/>
        <v>#DIV/0!</v>
      </c>
      <c r="X99">
        <f t="shared" si="54"/>
        <v>52.911515151515232</v>
      </c>
      <c r="Y99" t="e">
        <f t="shared" si="55"/>
        <v>#DIV/0!</v>
      </c>
      <c r="Z99" t="e">
        <f t="shared" si="56"/>
        <v>#DIV/0!</v>
      </c>
      <c r="AA99" t="e">
        <f t="shared" si="57"/>
        <v>#DIV/0!</v>
      </c>
    </row>
    <row r="100" spans="2:27" x14ac:dyDescent="0.25">
      <c r="B100">
        <v>645.43700000000001</v>
      </c>
      <c r="C100">
        <v>368.827</v>
      </c>
      <c r="E100">
        <v>1498.3810000000001</v>
      </c>
      <c r="J100" t="e">
        <f t="shared" si="58"/>
        <v>#DIV/0!</v>
      </c>
      <c r="K100">
        <f t="shared" si="59"/>
        <v>863.84390909090894</v>
      </c>
      <c r="L100">
        <f t="shared" si="60"/>
        <v>511.36969696969686</v>
      </c>
      <c r="M100" t="e">
        <f t="shared" si="61"/>
        <v>#DIV/0!</v>
      </c>
      <c r="N100">
        <f t="shared" si="62"/>
        <v>1164.221515151515</v>
      </c>
      <c r="O100" t="e">
        <f t="shared" si="63"/>
        <v>#DIV/0!</v>
      </c>
      <c r="P100" t="e">
        <f t="shared" si="63"/>
        <v>#DIV/0!</v>
      </c>
      <c r="Q100" t="e">
        <f t="shared" si="63"/>
        <v>#DIV/0!</v>
      </c>
      <c r="T100" t="e">
        <f t="shared" si="50"/>
        <v>#DIV/0!</v>
      </c>
      <c r="U100">
        <f t="shared" si="51"/>
        <v>4.0373636363633523</v>
      </c>
      <c r="V100">
        <f t="shared" si="52"/>
        <v>-85.914606060606047</v>
      </c>
      <c r="W100" t="e">
        <f t="shared" si="53"/>
        <v>#DIV/0!</v>
      </c>
      <c r="X100">
        <f t="shared" si="54"/>
        <v>40.320060606060679</v>
      </c>
      <c r="Y100" t="e">
        <f t="shared" si="55"/>
        <v>#DIV/0!</v>
      </c>
      <c r="Z100" t="e">
        <f t="shared" si="56"/>
        <v>#DIV/0!</v>
      </c>
      <c r="AA100" t="e">
        <f t="shared" si="57"/>
        <v>#DIV/0!</v>
      </c>
    </row>
    <row r="101" spans="2:27" x14ac:dyDescent="0.25">
      <c r="B101">
        <v>449.54899999999998</v>
      </c>
      <c r="C101">
        <v>498.49</v>
      </c>
      <c r="E101">
        <v>535.346</v>
      </c>
      <c r="J101" t="e">
        <f t="shared" si="58"/>
        <v>#DIV/0!</v>
      </c>
      <c r="K101">
        <f t="shared" si="59"/>
        <v>885.90172727272716</v>
      </c>
      <c r="L101">
        <f t="shared" si="60"/>
        <v>516.72845454545461</v>
      </c>
      <c r="M101" t="e">
        <f t="shared" si="61"/>
        <v>#DIV/0!</v>
      </c>
      <c r="N101">
        <f t="shared" si="62"/>
        <v>1150.3099090909091</v>
      </c>
      <c r="O101" t="e">
        <f t="shared" si="63"/>
        <v>#DIV/0!</v>
      </c>
      <c r="P101" t="e">
        <f t="shared" si="63"/>
        <v>#DIV/0!</v>
      </c>
      <c r="Q101" t="e">
        <f t="shared" si="63"/>
        <v>#DIV/0!</v>
      </c>
      <c r="T101" t="e">
        <f t="shared" si="50"/>
        <v>#DIV/0!</v>
      </c>
      <c r="U101">
        <f t="shared" si="51"/>
        <v>26.095181818181572</v>
      </c>
      <c r="V101">
        <f t="shared" si="52"/>
        <v>-80.555848484848298</v>
      </c>
      <c r="W101" t="e">
        <f t="shared" si="53"/>
        <v>#DIV/0!</v>
      </c>
      <c r="X101">
        <f t="shared" si="54"/>
        <v>26.408454545454788</v>
      </c>
      <c r="Y101" t="e">
        <f t="shared" si="55"/>
        <v>#DIV/0!</v>
      </c>
      <c r="Z101" t="e">
        <f t="shared" si="56"/>
        <v>#DIV/0!</v>
      </c>
      <c r="AA101" t="e">
        <f t="shared" si="57"/>
        <v>#DIV/0!</v>
      </c>
    </row>
    <row r="102" spans="2:27" x14ac:dyDescent="0.25">
      <c r="B102">
        <v>890.71</v>
      </c>
      <c r="C102">
        <v>940.93899999999996</v>
      </c>
      <c r="E102">
        <v>893.88099999999997</v>
      </c>
      <c r="J102" t="e">
        <f t="shared" si="58"/>
        <v>#DIV/0!</v>
      </c>
      <c r="K102">
        <f t="shared" si="59"/>
        <v>907.6269696969697</v>
      </c>
      <c r="L102">
        <f t="shared" si="60"/>
        <v>518.51518181818199</v>
      </c>
      <c r="M102" t="e">
        <f t="shared" si="61"/>
        <v>#DIV/0!</v>
      </c>
      <c r="N102">
        <f t="shared" si="62"/>
        <v>1167.6407878787877</v>
      </c>
      <c r="O102" t="e">
        <f t="shared" si="63"/>
        <v>#DIV/0!</v>
      </c>
      <c r="P102" t="e">
        <f t="shared" si="63"/>
        <v>#DIV/0!</v>
      </c>
      <c r="Q102" t="e">
        <f t="shared" si="63"/>
        <v>#DIV/0!</v>
      </c>
      <c r="T102" t="e">
        <f t="shared" si="50"/>
        <v>#DIV/0!</v>
      </c>
      <c r="U102">
        <f t="shared" si="51"/>
        <v>47.82042424242411</v>
      </c>
      <c r="V102">
        <f t="shared" si="52"/>
        <v>-78.769121212120922</v>
      </c>
      <c r="W102" t="e">
        <f t="shared" si="53"/>
        <v>#DIV/0!</v>
      </c>
      <c r="X102">
        <f t="shared" si="54"/>
        <v>43.739333333333434</v>
      </c>
      <c r="Y102" t="e">
        <f t="shared" si="55"/>
        <v>#DIV/0!</v>
      </c>
      <c r="Z102" t="e">
        <f t="shared" si="56"/>
        <v>#DIV/0!</v>
      </c>
      <c r="AA102" t="e">
        <f t="shared" si="57"/>
        <v>#DIV/0!</v>
      </c>
    </row>
    <row r="103" spans="2:27" x14ac:dyDescent="0.25">
      <c r="B103">
        <v>1090.31</v>
      </c>
      <c r="C103">
        <v>1046.4659999999999</v>
      </c>
      <c r="E103">
        <v>687.28399999999999</v>
      </c>
      <c r="J103" t="e">
        <f t="shared" si="58"/>
        <v>#DIV/0!</v>
      </c>
      <c r="K103">
        <f t="shared" si="59"/>
        <v>907.17503030303044</v>
      </c>
      <c r="L103">
        <f t="shared" si="60"/>
        <v>511.56339393939396</v>
      </c>
      <c r="M103" t="e">
        <f t="shared" si="61"/>
        <v>#DIV/0!</v>
      </c>
      <c r="N103">
        <f t="shared" si="62"/>
        <v>1175.2353939393938</v>
      </c>
      <c r="O103" t="e">
        <f t="shared" si="63"/>
        <v>#DIV/0!</v>
      </c>
      <c r="P103" t="e">
        <f t="shared" si="63"/>
        <v>#DIV/0!</v>
      </c>
      <c r="Q103" t="e">
        <f t="shared" si="63"/>
        <v>#DIV/0!</v>
      </c>
      <c r="T103" t="e">
        <f t="shared" si="50"/>
        <v>#DIV/0!</v>
      </c>
      <c r="U103">
        <f t="shared" si="51"/>
        <v>47.368484848484854</v>
      </c>
      <c r="V103">
        <f t="shared" si="52"/>
        <v>-85.720909090908947</v>
      </c>
      <c r="W103" t="e">
        <f t="shared" si="53"/>
        <v>#DIV/0!</v>
      </c>
      <c r="X103">
        <f t="shared" si="54"/>
        <v>51.333939393939545</v>
      </c>
      <c r="Y103" t="e">
        <f t="shared" si="55"/>
        <v>#DIV/0!</v>
      </c>
      <c r="Z103" t="e">
        <f t="shared" si="56"/>
        <v>#DIV/0!</v>
      </c>
      <c r="AA103" t="e">
        <f t="shared" si="57"/>
        <v>#DIV/0!</v>
      </c>
    </row>
    <row r="104" spans="2:27" x14ac:dyDescent="0.25">
      <c r="B104">
        <v>2262.2809999999999</v>
      </c>
      <c r="C104">
        <v>553.58500000000004</v>
      </c>
      <c r="E104">
        <v>646.41800000000001</v>
      </c>
      <c r="J104" t="e">
        <f t="shared" si="58"/>
        <v>#DIV/0!</v>
      </c>
      <c r="K104">
        <f t="shared" si="59"/>
        <v>897.69115151515155</v>
      </c>
      <c r="L104">
        <f t="shared" si="60"/>
        <v>493.96924242424257</v>
      </c>
      <c r="M104" t="e">
        <f t="shared" si="61"/>
        <v>#DIV/0!</v>
      </c>
      <c r="N104">
        <f t="shared" si="62"/>
        <v>1182.9757575757574</v>
      </c>
      <c r="O104" t="e">
        <f t="shared" si="63"/>
        <v>#DIV/0!</v>
      </c>
      <c r="P104" t="e">
        <f t="shared" si="63"/>
        <v>#DIV/0!</v>
      </c>
      <c r="Q104" t="e">
        <f t="shared" si="63"/>
        <v>#DIV/0!</v>
      </c>
      <c r="T104" t="e">
        <f t="shared" si="50"/>
        <v>#DIV/0!</v>
      </c>
      <c r="U104">
        <f t="shared" si="51"/>
        <v>37.884606060605961</v>
      </c>
      <c r="V104">
        <f t="shared" si="52"/>
        <v>-103.31506060606034</v>
      </c>
      <c r="W104" t="e">
        <f t="shared" si="53"/>
        <v>#DIV/0!</v>
      </c>
      <c r="X104">
        <f t="shared" si="54"/>
        <v>59.074303030303099</v>
      </c>
      <c r="Y104" t="e">
        <f t="shared" si="55"/>
        <v>#DIV/0!</v>
      </c>
      <c r="Z104" t="e">
        <f t="shared" si="56"/>
        <v>#DIV/0!</v>
      </c>
      <c r="AA104" t="e">
        <f t="shared" si="57"/>
        <v>#DIV/0!</v>
      </c>
    </row>
    <row r="105" spans="2:27" x14ac:dyDescent="0.25">
      <c r="B105">
        <v>503.45800000000003</v>
      </c>
      <c r="C105">
        <v>454.88499999999999</v>
      </c>
      <c r="E105">
        <v>1540.5129999999999</v>
      </c>
      <c r="J105" t="e">
        <f t="shared" si="58"/>
        <v>#DIV/0!</v>
      </c>
      <c r="K105">
        <f t="shared" si="59"/>
        <v>850.14069696969705</v>
      </c>
      <c r="L105">
        <f t="shared" si="60"/>
        <v>498.38263636363649</v>
      </c>
      <c r="M105" t="e">
        <f t="shared" si="61"/>
        <v>#DIV/0!</v>
      </c>
      <c r="N105">
        <f t="shared" si="62"/>
        <v>1197.7041515151514</v>
      </c>
      <c r="O105" t="e">
        <f t="shared" si="63"/>
        <v>#DIV/0!</v>
      </c>
      <c r="P105" t="e">
        <f t="shared" si="63"/>
        <v>#DIV/0!</v>
      </c>
      <c r="Q105" t="e">
        <f t="shared" si="63"/>
        <v>#DIV/0!</v>
      </c>
      <c r="T105" t="e">
        <f t="shared" si="50"/>
        <v>#DIV/0!</v>
      </c>
      <c r="U105">
        <f t="shared" si="51"/>
        <v>-9.6658484848485386</v>
      </c>
      <c r="V105">
        <f t="shared" si="52"/>
        <v>-98.901666666666415</v>
      </c>
      <c r="W105" t="e">
        <f t="shared" si="53"/>
        <v>#DIV/0!</v>
      </c>
      <c r="X105">
        <f t="shared" si="54"/>
        <v>73.802696969697081</v>
      </c>
      <c r="Y105" t="e">
        <f t="shared" si="55"/>
        <v>#DIV/0!</v>
      </c>
      <c r="Z105" t="e">
        <f t="shared" si="56"/>
        <v>#DIV/0!</v>
      </c>
      <c r="AA105" t="e">
        <f t="shared" si="57"/>
        <v>#DIV/0!</v>
      </c>
    </row>
    <row r="106" spans="2:27" x14ac:dyDescent="0.25">
      <c r="B106">
        <v>773.58</v>
      </c>
      <c r="C106">
        <v>606.09100000000001</v>
      </c>
      <c r="E106">
        <v>936.50400000000002</v>
      </c>
      <c r="J106" t="e">
        <f t="shared" si="58"/>
        <v>#DIV/0!</v>
      </c>
      <c r="K106">
        <f t="shared" si="59"/>
        <v>850.12099999999998</v>
      </c>
      <c r="L106">
        <f t="shared" si="60"/>
        <v>502.4712121212122</v>
      </c>
      <c r="M106" t="e">
        <f t="shared" si="61"/>
        <v>#DIV/0!</v>
      </c>
      <c r="N106">
        <f t="shared" si="62"/>
        <v>1178.1267575757574</v>
      </c>
      <c r="O106" t="e">
        <f t="shared" si="63"/>
        <v>#DIV/0!</v>
      </c>
      <c r="P106" t="e">
        <f t="shared" si="63"/>
        <v>#DIV/0!</v>
      </c>
      <c r="Q106" t="e">
        <f t="shared" si="63"/>
        <v>#DIV/0!</v>
      </c>
      <c r="T106" t="e">
        <f t="shared" si="50"/>
        <v>#DIV/0!</v>
      </c>
      <c r="U106">
        <f t="shared" si="51"/>
        <v>-9.6855454545456041</v>
      </c>
      <c r="V106">
        <f t="shared" si="52"/>
        <v>-94.813090909090704</v>
      </c>
      <c r="W106" t="e">
        <f t="shared" si="53"/>
        <v>#DIV/0!</v>
      </c>
      <c r="X106">
        <f t="shared" si="54"/>
        <v>54.225303030303166</v>
      </c>
      <c r="Y106" t="e">
        <f t="shared" si="55"/>
        <v>#DIV/0!</v>
      </c>
      <c r="Z106" t="e">
        <f t="shared" si="56"/>
        <v>#DIV/0!</v>
      </c>
      <c r="AA106" t="e">
        <f t="shared" si="57"/>
        <v>#DIV/0!</v>
      </c>
    </row>
    <row r="107" spans="2:27" x14ac:dyDescent="0.25">
      <c r="B107">
        <v>643.47699999999998</v>
      </c>
      <c r="C107">
        <v>439.57900000000001</v>
      </c>
      <c r="E107">
        <v>1106.623</v>
      </c>
      <c r="J107" t="e">
        <f t="shared" si="58"/>
        <v>#DIV/0!</v>
      </c>
      <c r="K107">
        <f t="shared" si="59"/>
        <v>840.56354545454542</v>
      </c>
      <c r="L107">
        <f t="shared" si="60"/>
        <v>501.42112121212125</v>
      </c>
      <c r="M107" t="e">
        <f t="shared" si="61"/>
        <v>#DIV/0!</v>
      </c>
      <c r="N107">
        <f t="shared" si="62"/>
        <v>1171.6696969696968</v>
      </c>
      <c r="O107" t="e">
        <f t="shared" si="63"/>
        <v>#DIV/0!</v>
      </c>
      <c r="P107" t="e">
        <f t="shared" si="63"/>
        <v>#DIV/0!</v>
      </c>
      <c r="Q107" t="e">
        <f t="shared" si="63"/>
        <v>#DIV/0!</v>
      </c>
      <c r="T107" t="e">
        <f t="shared" si="50"/>
        <v>#DIV/0!</v>
      </c>
      <c r="U107">
        <f t="shared" si="51"/>
        <v>-19.243000000000166</v>
      </c>
      <c r="V107">
        <f t="shared" si="52"/>
        <v>-95.863181818181658</v>
      </c>
      <c r="W107" t="e">
        <f t="shared" si="53"/>
        <v>#DIV/0!</v>
      </c>
      <c r="X107">
        <f t="shared" si="54"/>
        <v>47.768242424242544</v>
      </c>
      <c r="Y107" t="e">
        <f t="shared" si="55"/>
        <v>#DIV/0!</v>
      </c>
      <c r="Z107" t="e">
        <f t="shared" si="56"/>
        <v>#DIV/0!</v>
      </c>
      <c r="AA107" t="e">
        <f t="shared" si="57"/>
        <v>#DIV/0!</v>
      </c>
    </row>
    <row r="108" spans="2:27" x14ac:dyDescent="0.25">
      <c r="B108">
        <v>1342.76</v>
      </c>
      <c r="C108">
        <v>454.47300000000001</v>
      </c>
      <c r="E108">
        <v>1233.335</v>
      </c>
      <c r="J108" t="e">
        <f t="shared" si="58"/>
        <v>#DIV/0!</v>
      </c>
      <c r="K108">
        <f t="shared" si="59"/>
        <v>840.50424242424265</v>
      </c>
      <c r="L108">
        <f t="shared" si="60"/>
        <v>498.29442424242427</v>
      </c>
      <c r="M108" t="e">
        <f t="shared" si="61"/>
        <v>#DIV/0!</v>
      </c>
      <c r="N108">
        <f t="shared" si="62"/>
        <v>1180.3831212121213</v>
      </c>
      <c r="O108" t="e">
        <f t="shared" si="63"/>
        <v>#DIV/0!</v>
      </c>
      <c r="P108" t="e">
        <f t="shared" si="63"/>
        <v>#DIV/0!</v>
      </c>
      <c r="Q108" t="e">
        <f t="shared" si="63"/>
        <v>#DIV/0!</v>
      </c>
      <c r="T108" t="e">
        <f t="shared" si="50"/>
        <v>#DIV/0!</v>
      </c>
      <c r="U108">
        <f t="shared" si="51"/>
        <v>-19.302303030302937</v>
      </c>
      <c r="V108">
        <f t="shared" si="52"/>
        <v>-98.989878787878638</v>
      </c>
      <c r="W108" t="e">
        <f t="shared" si="53"/>
        <v>#DIV/0!</v>
      </c>
      <c r="X108">
        <f t="shared" si="54"/>
        <v>56.481666666667024</v>
      </c>
      <c r="Y108" t="e">
        <f t="shared" si="55"/>
        <v>#DIV/0!</v>
      </c>
      <c r="Z108" t="e">
        <f t="shared" si="56"/>
        <v>#DIV/0!</v>
      </c>
      <c r="AA108" t="e">
        <f t="shared" si="57"/>
        <v>#DIV/0!</v>
      </c>
    </row>
    <row r="109" spans="2:27" x14ac:dyDescent="0.25">
      <c r="B109">
        <v>937.39</v>
      </c>
      <c r="C109">
        <v>323.60000000000002</v>
      </c>
      <c r="E109">
        <v>1934.5070000000001</v>
      </c>
      <c r="J109" t="e">
        <f t="shared" si="58"/>
        <v>#DIV/0!</v>
      </c>
      <c r="K109">
        <f t="shared" si="59"/>
        <v>821.30590909090927</v>
      </c>
      <c r="L109">
        <f t="shared" si="60"/>
        <v>501.30469696969709</v>
      </c>
      <c r="M109" t="e">
        <f t="shared" si="61"/>
        <v>#DIV/0!</v>
      </c>
      <c r="N109">
        <f t="shared" si="62"/>
        <v>1164.3607272727272</v>
      </c>
      <c r="O109" t="e">
        <f t="shared" si="63"/>
        <v>#DIV/0!</v>
      </c>
      <c r="P109" t="e">
        <f t="shared" si="63"/>
        <v>#DIV/0!</v>
      </c>
      <c r="Q109" t="e">
        <f t="shared" si="63"/>
        <v>#DIV/0!</v>
      </c>
      <c r="T109" t="e">
        <f t="shared" si="50"/>
        <v>#DIV/0!</v>
      </c>
      <c r="U109">
        <f t="shared" si="51"/>
        <v>-38.500636363636318</v>
      </c>
      <c r="V109">
        <f t="shared" si="52"/>
        <v>-95.979606060605818</v>
      </c>
      <c r="W109" t="e">
        <f t="shared" si="53"/>
        <v>#DIV/0!</v>
      </c>
      <c r="X109">
        <f t="shared" si="54"/>
        <v>40.459272727272946</v>
      </c>
      <c r="Y109" t="e">
        <f t="shared" si="55"/>
        <v>#DIV/0!</v>
      </c>
      <c r="Z109" t="e">
        <f t="shared" si="56"/>
        <v>#DIV/0!</v>
      </c>
      <c r="AA109" t="e">
        <f t="shared" si="57"/>
        <v>#DIV/0!</v>
      </c>
    </row>
    <row r="110" spans="2:27" x14ac:dyDescent="0.25">
      <c r="B110">
        <v>662.96199999999999</v>
      </c>
      <c r="C110">
        <v>500.43099999999998</v>
      </c>
      <c r="E110">
        <v>991.63400000000001</v>
      </c>
      <c r="J110" t="e">
        <f t="shared" si="58"/>
        <v>#DIV/0!</v>
      </c>
      <c r="K110">
        <f t="shared" si="59"/>
        <v>819.56072727272738</v>
      </c>
      <c r="L110">
        <f t="shared" si="60"/>
        <v>496.25366666666662</v>
      </c>
      <c r="M110" t="e">
        <f t="shared" si="61"/>
        <v>#DIV/0!</v>
      </c>
      <c r="N110">
        <f t="shared" si="62"/>
        <v>1123.2800303030303</v>
      </c>
      <c r="O110" t="e">
        <f t="shared" si="63"/>
        <v>#DIV/0!</v>
      </c>
      <c r="P110" t="e">
        <f t="shared" si="63"/>
        <v>#DIV/0!</v>
      </c>
      <c r="Q110" t="e">
        <f t="shared" si="63"/>
        <v>#DIV/0!</v>
      </c>
      <c r="T110" t="e">
        <f t="shared" si="50"/>
        <v>#DIV/0!</v>
      </c>
      <c r="U110">
        <f t="shared" si="51"/>
        <v>-40.245818181818208</v>
      </c>
      <c r="V110">
        <f t="shared" si="52"/>
        <v>-101.03063636363629</v>
      </c>
      <c r="W110" t="e">
        <f t="shared" si="53"/>
        <v>#DIV/0!</v>
      </c>
      <c r="X110">
        <f t="shared" si="54"/>
        <v>-0.62142424242392735</v>
      </c>
      <c r="Y110" t="e">
        <f t="shared" si="55"/>
        <v>#DIV/0!</v>
      </c>
      <c r="Z110" t="e">
        <f t="shared" si="56"/>
        <v>#DIV/0!</v>
      </c>
      <c r="AA110" t="e">
        <f t="shared" si="57"/>
        <v>#DIV/0!</v>
      </c>
    </row>
    <row r="111" spans="2:27" x14ac:dyDescent="0.25">
      <c r="B111">
        <v>435.541</v>
      </c>
      <c r="C111">
        <v>1017.018</v>
      </c>
      <c r="E111">
        <v>2017.297</v>
      </c>
      <c r="J111" t="e">
        <f t="shared" si="58"/>
        <v>#DIV/0!</v>
      </c>
      <c r="K111">
        <f t="shared" si="59"/>
        <v>813.45566666666673</v>
      </c>
      <c r="L111">
        <f t="shared" si="60"/>
        <v>496.90824242424236</v>
      </c>
      <c r="M111" t="e">
        <f t="shared" si="61"/>
        <v>#DIV/0!</v>
      </c>
      <c r="N111">
        <f t="shared" si="62"/>
        <v>1116.0341515151513</v>
      </c>
      <c r="O111" t="e">
        <f t="shared" si="63"/>
        <v>#DIV/0!</v>
      </c>
      <c r="P111" t="e">
        <f t="shared" si="63"/>
        <v>#DIV/0!</v>
      </c>
      <c r="Q111" t="e">
        <f t="shared" si="63"/>
        <v>#DIV/0!</v>
      </c>
      <c r="T111" t="e">
        <f t="shared" si="50"/>
        <v>#DIV/0!</v>
      </c>
      <c r="U111">
        <f t="shared" si="51"/>
        <v>-46.350878787878855</v>
      </c>
      <c r="V111">
        <f t="shared" si="52"/>
        <v>-100.37606060606055</v>
      </c>
      <c r="W111" t="e">
        <f t="shared" si="53"/>
        <v>#DIV/0!</v>
      </c>
      <c r="X111">
        <f t="shared" si="54"/>
        <v>-7.8673030303029918</v>
      </c>
      <c r="Y111" t="e">
        <f t="shared" si="55"/>
        <v>#DIV/0!</v>
      </c>
      <c r="Z111" t="e">
        <f t="shared" si="56"/>
        <v>#DIV/0!</v>
      </c>
      <c r="AA111" t="e">
        <f t="shared" si="57"/>
        <v>#DIV/0!</v>
      </c>
    </row>
    <row r="112" spans="2:27" x14ac:dyDescent="0.25">
      <c r="B112">
        <v>882.37699999999995</v>
      </c>
      <c r="C112">
        <v>471.5</v>
      </c>
      <c r="E112">
        <v>1982.769</v>
      </c>
      <c r="J112" t="e">
        <f t="shared" si="58"/>
        <v>#DIV/0!</v>
      </c>
      <c r="K112">
        <f t="shared" si="59"/>
        <v>820.07706060606074</v>
      </c>
      <c r="L112">
        <f t="shared" si="60"/>
        <v>472.22978787878782</v>
      </c>
      <c r="M112" t="e">
        <f t="shared" si="61"/>
        <v>#DIV/0!</v>
      </c>
      <c r="N112">
        <f t="shared" si="62"/>
        <v>1090.6424848484846</v>
      </c>
      <c r="O112" t="e">
        <f t="shared" si="63"/>
        <v>#DIV/0!</v>
      </c>
      <c r="P112" t="e">
        <f t="shared" si="63"/>
        <v>#DIV/0!</v>
      </c>
      <c r="Q112" t="e">
        <f t="shared" si="63"/>
        <v>#DIV/0!</v>
      </c>
      <c r="T112" t="e">
        <f t="shared" si="50"/>
        <v>#DIV/0!</v>
      </c>
      <c r="U112">
        <f t="shared" si="51"/>
        <v>-39.729484848484844</v>
      </c>
      <c r="V112">
        <f t="shared" si="52"/>
        <v>-125.05451515151509</v>
      </c>
      <c r="W112" t="e">
        <f t="shared" si="53"/>
        <v>#DIV/0!</v>
      </c>
      <c r="X112">
        <f t="shared" si="54"/>
        <v>-33.258969696969643</v>
      </c>
      <c r="Y112" t="e">
        <f t="shared" si="55"/>
        <v>#DIV/0!</v>
      </c>
      <c r="Z112" t="e">
        <f t="shared" si="56"/>
        <v>#DIV/0!</v>
      </c>
      <c r="AA112" t="e">
        <f t="shared" si="57"/>
        <v>#DIV/0!</v>
      </c>
    </row>
    <row r="113" spans="2:27" x14ac:dyDescent="0.25">
      <c r="B113">
        <v>1244.2049999999999</v>
      </c>
      <c r="C113">
        <v>402.16899999999998</v>
      </c>
      <c r="E113">
        <v>1571.347</v>
      </c>
      <c r="J113" t="e">
        <f t="shared" si="58"/>
        <v>#DIV/0!</v>
      </c>
      <c r="K113">
        <f t="shared" si="59"/>
        <v>810.57784848484835</v>
      </c>
      <c r="L113">
        <f t="shared" si="60"/>
        <v>474.13069696969694</v>
      </c>
      <c r="M113" t="e">
        <f t="shared" si="61"/>
        <v>#DIV/0!</v>
      </c>
      <c r="N113">
        <f t="shared" si="62"/>
        <v>1047.8259696969699</v>
      </c>
      <c r="O113" t="e">
        <f t="shared" si="63"/>
        <v>#DIV/0!</v>
      </c>
      <c r="P113" t="e">
        <f t="shared" si="63"/>
        <v>#DIV/0!</v>
      </c>
      <c r="Q113" t="e">
        <f t="shared" si="63"/>
        <v>#DIV/0!</v>
      </c>
      <c r="T113" t="e">
        <f t="shared" si="50"/>
        <v>#DIV/0!</v>
      </c>
      <c r="U113">
        <f t="shared" si="51"/>
        <v>-49.228696969697239</v>
      </c>
      <c r="V113">
        <f t="shared" si="52"/>
        <v>-123.15360606060597</v>
      </c>
      <c r="W113" t="e">
        <f t="shared" si="53"/>
        <v>#DIV/0!</v>
      </c>
      <c r="X113">
        <f t="shared" si="54"/>
        <v>-76.075484848484393</v>
      </c>
      <c r="Y113" t="e">
        <f t="shared" si="55"/>
        <v>#DIV/0!</v>
      </c>
      <c r="Z113" t="e">
        <f t="shared" si="56"/>
        <v>#DIV/0!</v>
      </c>
      <c r="AA113" t="e">
        <f t="shared" si="57"/>
        <v>#DIV/0!</v>
      </c>
    </row>
    <row r="114" spans="2:27" x14ac:dyDescent="0.25">
      <c r="B114">
        <v>932.07899999999995</v>
      </c>
      <c r="C114">
        <v>572.13</v>
      </c>
      <c r="E114">
        <v>976.49699999999996</v>
      </c>
      <c r="J114" t="e">
        <f t="shared" si="58"/>
        <v>#DIV/0!</v>
      </c>
      <c r="K114">
        <f t="shared" si="59"/>
        <v>788.18348484848468</v>
      </c>
      <c r="L114">
        <f t="shared" si="60"/>
        <v>498.96918181818171</v>
      </c>
      <c r="M114" t="e">
        <f t="shared" si="61"/>
        <v>#DIV/0!</v>
      </c>
      <c r="N114">
        <f t="shared" si="62"/>
        <v>1025.0543333333333</v>
      </c>
      <c r="O114" t="e">
        <f t="shared" si="63"/>
        <v>#DIV/0!</v>
      </c>
      <c r="P114" t="e">
        <f t="shared" si="63"/>
        <v>#DIV/0!</v>
      </c>
      <c r="Q114" t="e">
        <f t="shared" si="63"/>
        <v>#DIV/0!</v>
      </c>
      <c r="T114" t="e">
        <f t="shared" si="50"/>
        <v>#DIV/0!</v>
      </c>
      <c r="U114">
        <f t="shared" si="51"/>
        <v>-71.623060606060903</v>
      </c>
      <c r="V114">
        <f t="shared" si="52"/>
        <v>-98.315121212121198</v>
      </c>
      <c r="W114" t="e">
        <f t="shared" si="53"/>
        <v>#DIV/0!</v>
      </c>
      <c r="X114">
        <f t="shared" si="54"/>
        <v>-98.84712121212101</v>
      </c>
      <c r="Y114" t="e">
        <f t="shared" si="55"/>
        <v>#DIV/0!</v>
      </c>
      <c r="Z114" t="e">
        <f t="shared" si="56"/>
        <v>#DIV/0!</v>
      </c>
      <c r="AA114" t="e">
        <f t="shared" si="57"/>
        <v>#DIV/0!</v>
      </c>
    </row>
    <row r="115" spans="2:27" x14ac:dyDescent="0.25">
      <c r="B115">
        <v>492.90300000000002</v>
      </c>
      <c r="C115">
        <v>326.55799999999999</v>
      </c>
      <c r="E115">
        <v>1148.424</v>
      </c>
      <c r="J115" t="e">
        <f t="shared" si="58"/>
        <v>#DIV/0!</v>
      </c>
      <c r="K115">
        <f t="shared" si="59"/>
        <v>774.57793939393923</v>
      </c>
      <c r="L115">
        <f t="shared" si="60"/>
        <v>498.69051515151517</v>
      </c>
      <c r="M115" t="e">
        <f t="shared" si="61"/>
        <v>#DIV/0!</v>
      </c>
      <c r="N115">
        <f t="shared" si="62"/>
        <v>1017.2361515151516</v>
      </c>
      <c r="O115" t="e">
        <f t="shared" si="63"/>
        <v>#DIV/0!</v>
      </c>
      <c r="P115" t="e">
        <f t="shared" si="63"/>
        <v>#DIV/0!</v>
      </c>
      <c r="Q115" t="e">
        <f t="shared" si="63"/>
        <v>#DIV/0!</v>
      </c>
      <c r="T115" t="e">
        <f t="shared" si="50"/>
        <v>#DIV/0!</v>
      </c>
      <c r="U115">
        <f t="shared" si="51"/>
        <v>-85.228606060606353</v>
      </c>
      <c r="V115">
        <f t="shared" si="52"/>
        <v>-98.593787878787737</v>
      </c>
      <c r="W115" t="e">
        <f t="shared" si="53"/>
        <v>#DIV/0!</v>
      </c>
      <c r="X115">
        <f t="shared" si="54"/>
        <v>-106.66530303030265</v>
      </c>
      <c r="Y115" t="e">
        <f t="shared" si="55"/>
        <v>#DIV/0!</v>
      </c>
      <c r="Z115" t="e">
        <f t="shared" si="56"/>
        <v>#DIV/0!</v>
      </c>
      <c r="AA115" t="e">
        <f t="shared" si="57"/>
        <v>#DIV/0!</v>
      </c>
    </row>
    <row r="116" spans="2:27" x14ac:dyDescent="0.25">
      <c r="B116">
        <v>937.09500000000003</v>
      </c>
      <c r="C116">
        <v>180.077</v>
      </c>
      <c r="E116">
        <v>1505.1130000000001</v>
      </c>
      <c r="J116" t="e">
        <f t="shared" si="58"/>
        <v>#DIV/0!</v>
      </c>
      <c r="K116">
        <f t="shared" si="59"/>
        <v>772.18878787878782</v>
      </c>
      <c r="L116">
        <f t="shared" si="60"/>
        <v>502.82981818181815</v>
      </c>
      <c r="M116" t="e">
        <f t="shared" si="61"/>
        <v>#DIV/0!</v>
      </c>
      <c r="N116">
        <f t="shared" si="62"/>
        <v>1019.165</v>
      </c>
      <c r="O116" t="e">
        <f t="shared" si="63"/>
        <v>#DIV/0!</v>
      </c>
      <c r="P116" t="e">
        <f t="shared" si="63"/>
        <v>#DIV/0!</v>
      </c>
      <c r="Q116" t="e">
        <f t="shared" si="63"/>
        <v>#DIV/0!</v>
      </c>
      <c r="T116" t="e">
        <f t="shared" si="50"/>
        <v>#DIV/0!</v>
      </c>
      <c r="U116">
        <f t="shared" si="51"/>
        <v>-87.617757575757764</v>
      </c>
      <c r="V116">
        <f t="shared" si="52"/>
        <v>-94.454484848484753</v>
      </c>
      <c r="W116" t="e">
        <f t="shared" si="53"/>
        <v>#DIV/0!</v>
      </c>
      <c r="X116">
        <f t="shared" si="54"/>
        <v>-104.73645454545431</v>
      </c>
      <c r="Y116" t="e">
        <f t="shared" si="55"/>
        <v>#DIV/0!</v>
      </c>
      <c r="Z116" t="e">
        <f t="shared" si="56"/>
        <v>#DIV/0!</v>
      </c>
      <c r="AA116" t="e">
        <f t="shared" si="57"/>
        <v>#DIV/0!</v>
      </c>
    </row>
    <row r="117" spans="2:27" x14ac:dyDescent="0.25">
      <c r="B117">
        <v>885.53300000000002</v>
      </c>
      <c r="C117">
        <v>321.00099999999998</v>
      </c>
      <c r="E117">
        <v>1234.691</v>
      </c>
      <c r="J117" t="e">
        <f t="shared" si="58"/>
        <v>#DIV/0!</v>
      </c>
      <c r="K117">
        <f t="shared" si="59"/>
        <v>764.70318181818175</v>
      </c>
      <c r="L117">
        <f t="shared" si="60"/>
        <v>514.01775757575751</v>
      </c>
      <c r="M117" t="e">
        <f t="shared" si="61"/>
        <v>#DIV/0!</v>
      </c>
      <c r="N117">
        <f t="shared" si="62"/>
        <v>1002.8819090909092</v>
      </c>
      <c r="O117" t="e">
        <f t="shared" si="63"/>
        <v>#DIV/0!</v>
      </c>
      <c r="P117" t="e">
        <f t="shared" si="63"/>
        <v>#DIV/0!</v>
      </c>
      <c r="Q117" t="e">
        <f t="shared" si="63"/>
        <v>#DIV/0!</v>
      </c>
      <c r="T117" t="e">
        <f t="shared" si="50"/>
        <v>#DIV/0!</v>
      </c>
      <c r="U117">
        <f t="shared" si="51"/>
        <v>-95.103363636363838</v>
      </c>
      <c r="V117">
        <f t="shared" si="52"/>
        <v>-83.266545454545394</v>
      </c>
      <c r="W117" t="e">
        <f t="shared" si="53"/>
        <v>#DIV/0!</v>
      </c>
      <c r="X117">
        <f t="shared" si="54"/>
        <v>-121.0195454545451</v>
      </c>
      <c r="Y117" t="e">
        <f t="shared" si="55"/>
        <v>#DIV/0!</v>
      </c>
      <c r="Z117" t="e">
        <f t="shared" si="56"/>
        <v>#DIV/0!</v>
      </c>
      <c r="AA117" t="e">
        <f t="shared" si="57"/>
        <v>#DIV/0!</v>
      </c>
    </row>
    <row r="118" spans="2:27" x14ac:dyDescent="0.25">
      <c r="B118">
        <v>829.58399999999995</v>
      </c>
      <c r="C118">
        <v>362.00200000000001</v>
      </c>
      <c r="E118">
        <v>940.93899999999996</v>
      </c>
      <c r="J118" t="e">
        <f t="shared" si="58"/>
        <v>#DIV/0!</v>
      </c>
      <c r="K118">
        <f t="shared" si="59"/>
        <v>753.95639393939382</v>
      </c>
      <c r="L118">
        <f t="shared" si="60"/>
        <v>525.66515151515159</v>
      </c>
      <c r="M118" t="e">
        <f t="shared" si="61"/>
        <v>#DIV/0!</v>
      </c>
      <c r="N118">
        <f t="shared" si="62"/>
        <v>1016.8293636363638</v>
      </c>
      <c r="O118" t="e">
        <f t="shared" si="63"/>
        <v>#DIV/0!</v>
      </c>
      <c r="P118" t="e">
        <f t="shared" si="63"/>
        <v>#DIV/0!</v>
      </c>
      <c r="Q118" t="e">
        <f t="shared" si="63"/>
        <v>#DIV/0!</v>
      </c>
      <c r="T118" t="e">
        <f t="shared" si="50"/>
        <v>#DIV/0!</v>
      </c>
      <c r="U118">
        <f t="shared" si="51"/>
        <v>-105.85015151515177</v>
      </c>
      <c r="V118">
        <f t="shared" si="52"/>
        <v>-71.619151515151316</v>
      </c>
      <c r="W118" t="e">
        <f t="shared" si="53"/>
        <v>#DIV/0!</v>
      </c>
      <c r="X118">
        <f t="shared" si="54"/>
        <v>-107.07209090909043</v>
      </c>
      <c r="Y118" t="e">
        <f t="shared" si="55"/>
        <v>#DIV/0!</v>
      </c>
      <c r="Z118" t="e">
        <f t="shared" si="56"/>
        <v>#DIV/0!</v>
      </c>
      <c r="AA118" t="e">
        <f t="shared" si="57"/>
        <v>#DIV/0!</v>
      </c>
    </row>
    <row r="119" spans="2:27" x14ac:dyDescent="0.25">
      <c r="B119">
        <v>347.28100000000001</v>
      </c>
      <c r="C119">
        <v>201.80500000000001</v>
      </c>
      <c r="E119">
        <v>1030.605</v>
      </c>
      <c r="J119" t="e">
        <f t="shared" si="58"/>
        <v>#DIV/0!</v>
      </c>
      <c r="K119">
        <f t="shared" si="59"/>
        <v>748.29454545454541</v>
      </c>
      <c r="L119">
        <f t="shared" si="60"/>
        <v>527.92415151515149</v>
      </c>
      <c r="M119" t="e">
        <f t="shared" si="61"/>
        <v>#DIV/0!</v>
      </c>
      <c r="N119">
        <f t="shared" si="62"/>
        <v>1007.8599090909091</v>
      </c>
      <c r="O119" t="e">
        <f t="shared" si="63"/>
        <v>#DIV/0!</v>
      </c>
      <c r="P119" t="e">
        <f t="shared" si="63"/>
        <v>#DIV/0!</v>
      </c>
      <c r="Q119" t="e">
        <f t="shared" si="63"/>
        <v>#DIV/0!</v>
      </c>
      <c r="T119" t="e">
        <f t="shared" si="50"/>
        <v>#DIV/0!</v>
      </c>
      <c r="U119">
        <f t="shared" si="51"/>
        <v>-111.51200000000017</v>
      </c>
      <c r="V119">
        <f t="shared" si="52"/>
        <v>-69.360151515151415</v>
      </c>
      <c r="W119" t="e">
        <f t="shared" si="53"/>
        <v>#DIV/0!</v>
      </c>
      <c r="X119">
        <f t="shared" si="54"/>
        <v>-116.04154545454514</v>
      </c>
      <c r="Y119" t="e">
        <f t="shared" si="55"/>
        <v>#DIV/0!</v>
      </c>
      <c r="Z119" t="e">
        <f t="shared" si="56"/>
        <v>#DIV/0!</v>
      </c>
      <c r="AA119" t="e">
        <f t="shared" si="57"/>
        <v>#DIV/0!</v>
      </c>
    </row>
    <row r="120" spans="2:27" x14ac:dyDescent="0.25">
      <c r="B120">
        <v>242.76900000000001</v>
      </c>
      <c r="C120">
        <v>407.99599999999998</v>
      </c>
      <c r="E120">
        <v>791.94</v>
      </c>
      <c r="J120" t="e">
        <f t="shared" si="58"/>
        <v>#DIV/0!</v>
      </c>
      <c r="K120">
        <f t="shared" si="59"/>
        <v>752.57775757575746</v>
      </c>
      <c r="L120">
        <f t="shared" si="60"/>
        <v>526.1099999999999</v>
      </c>
      <c r="M120" t="e">
        <f t="shared" si="61"/>
        <v>#DIV/0!</v>
      </c>
      <c r="N120">
        <f t="shared" si="62"/>
        <v>1004.6515151515151</v>
      </c>
      <c r="O120" t="e">
        <f t="shared" si="63"/>
        <v>#DIV/0!</v>
      </c>
      <c r="P120" t="e">
        <f t="shared" si="63"/>
        <v>#DIV/0!</v>
      </c>
      <c r="Q120" t="e">
        <f t="shared" si="63"/>
        <v>#DIV/0!</v>
      </c>
      <c r="T120" t="e">
        <f t="shared" si="50"/>
        <v>#DIV/0!</v>
      </c>
      <c r="U120">
        <f t="shared" si="51"/>
        <v>-107.22878787878813</v>
      </c>
      <c r="V120">
        <f t="shared" si="52"/>
        <v>-71.174303030303008</v>
      </c>
      <c r="W120" t="e">
        <f t="shared" si="53"/>
        <v>#DIV/0!</v>
      </c>
      <c r="X120">
        <f t="shared" si="54"/>
        <v>-119.24993939393914</v>
      </c>
      <c r="Y120" t="e">
        <f t="shared" si="55"/>
        <v>#DIV/0!</v>
      </c>
      <c r="Z120" t="e">
        <f t="shared" si="56"/>
        <v>#DIV/0!</v>
      </c>
      <c r="AA120" t="e">
        <f t="shared" si="57"/>
        <v>#DIV/0!</v>
      </c>
    </row>
    <row r="121" spans="2:27" x14ac:dyDescent="0.25">
      <c r="B121">
        <v>1342.0519999999999</v>
      </c>
      <c r="C121">
        <v>386.07600000000002</v>
      </c>
      <c r="E121">
        <v>1051.154</v>
      </c>
      <c r="J121" t="e">
        <f t="shared" si="58"/>
        <v>#DIV/0!</v>
      </c>
      <c r="K121">
        <f t="shared" si="59"/>
        <v>768.69548484848463</v>
      </c>
      <c r="L121">
        <f t="shared" si="60"/>
        <v>540.19063636363626</v>
      </c>
      <c r="M121" t="e">
        <f t="shared" si="61"/>
        <v>#DIV/0!</v>
      </c>
      <c r="N121">
        <f t="shared" si="62"/>
        <v>1006.2661515151516</v>
      </c>
      <c r="O121" t="e">
        <f t="shared" si="63"/>
        <v>#DIV/0!</v>
      </c>
      <c r="P121" t="e">
        <f t="shared" si="63"/>
        <v>#DIV/0!</v>
      </c>
      <c r="Q121" t="e">
        <f t="shared" si="63"/>
        <v>#DIV/0!</v>
      </c>
      <c r="T121" t="e">
        <f t="shared" si="50"/>
        <v>#DIV/0!</v>
      </c>
      <c r="U121">
        <f t="shared" si="51"/>
        <v>-91.11106060606096</v>
      </c>
      <c r="V121">
        <f t="shared" si="52"/>
        <v>-57.09366666666665</v>
      </c>
      <c r="W121" t="e">
        <f t="shared" si="53"/>
        <v>#DIV/0!</v>
      </c>
      <c r="X121">
        <f t="shared" si="54"/>
        <v>-117.63530303030268</v>
      </c>
      <c r="Y121" t="e">
        <f t="shared" si="55"/>
        <v>#DIV/0!</v>
      </c>
      <c r="Z121" t="e">
        <f t="shared" si="56"/>
        <v>#DIV/0!</v>
      </c>
      <c r="AA121" t="e">
        <f t="shared" si="57"/>
        <v>#DIV/0!</v>
      </c>
    </row>
    <row r="122" spans="2:27" x14ac:dyDescent="0.25">
      <c r="B122">
        <v>294.26299999999998</v>
      </c>
      <c r="C122">
        <v>490.54899999999998</v>
      </c>
      <c r="E122">
        <v>858.74400000000003</v>
      </c>
      <c r="J122" t="e">
        <f t="shared" si="58"/>
        <v>#DIV/0!</v>
      </c>
      <c r="K122">
        <f t="shared" si="59"/>
        <v>734.38163636363606</v>
      </c>
      <c r="L122">
        <f t="shared" si="60"/>
        <v>542.25706060606046</v>
      </c>
      <c r="M122" t="e">
        <f t="shared" si="61"/>
        <v>#DIV/0!</v>
      </c>
      <c r="N122">
        <f t="shared" si="62"/>
        <v>1005.3343939393941</v>
      </c>
      <c r="O122" t="e">
        <f t="shared" si="63"/>
        <v>#DIV/0!</v>
      </c>
      <c r="P122" t="e">
        <f t="shared" si="63"/>
        <v>#DIV/0!</v>
      </c>
      <c r="Q122" t="e">
        <f t="shared" si="63"/>
        <v>#DIV/0!</v>
      </c>
      <c r="T122" t="e">
        <f t="shared" si="50"/>
        <v>#DIV/0!</v>
      </c>
      <c r="U122">
        <f t="shared" si="51"/>
        <v>-125.42490909090952</v>
      </c>
      <c r="V122">
        <f t="shared" si="52"/>
        <v>-55.027242424242445</v>
      </c>
      <c r="W122" t="e">
        <f t="shared" si="53"/>
        <v>#DIV/0!</v>
      </c>
      <c r="X122">
        <f t="shared" si="54"/>
        <v>-118.56706060606018</v>
      </c>
      <c r="Y122" t="e">
        <f t="shared" si="55"/>
        <v>#DIV/0!</v>
      </c>
      <c r="Z122" t="e">
        <f t="shared" si="56"/>
        <v>#DIV/0!</v>
      </c>
      <c r="AA122" t="e">
        <f t="shared" si="57"/>
        <v>#DIV/0!</v>
      </c>
    </row>
    <row r="123" spans="2:27" x14ac:dyDescent="0.25">
      <c r="B123">
        <v>760.48299999999995</v>
      </c>
      <c r="C123">
        <v>226.655</v>
      </c>
      <c r="E123">
        <v>1419.8679999999999</v>
      </c>
      <c r="J123" t="e">
        <f t="shared" si="58"/>
        <v>#DIV/0!</v>
      </c>
      <c r="K123">
        <f t="shared" si="59"/>
        <v>736.88963636363599</v>
      </c>
      <c r="L123">
        <f t="shared" si="60"/>
        <v>539.82642424242431</v>
      </c>
      <c r="M123" t="e">
        <f t="shared" si="61"/>
        <v>#DIV/0!</v>
      </c>
      <c r="N123">
        <f t="shared" si="62"/>
        <v>1008.2212424242424</v>
      </c>
      <c r="O123" t="e">
        <f t="shared" si="63"/>
        <v>#DIV/0!</v>
      </c>
      <c r="P123" t="e">
        <f t="shared" si="63"/>
        <v>#DIV/0!</v>
      </c>
      <c r="Q123" t="e">
        <f t="shared" si="63"/>
        <v>#DIV/0!</v>
      </c>
      <c r="T123" t="e">
        <f t="shared" si="50"/>
        <v>#DIV/0!</v>
      </c>
      <c r="U123">
        <f t="shared" si="51"/>
        <v>-122.9169090909096</v>
      </c>
      <c r="V123">
        <f t="shared" si="52"/>
        <v>-57.457878787878599</v>
      </c>
      <c r="W123" t="e">
        <f t="shared" si="53"/>
        <v>#DIV/0!</v>
      </c>
      <c r="X123">
        <f t="shared" si="54"/>
        <v>-115.68021212121187</v>
      </c>
      <c r="Y123" t="e">
        <f t="shared" si="55"/>
        <v>#DIV/0!</v>
      </c>
      <c r="Z123" t="e">
        <f t="shared" si="56"/>
        <v>#DIV/0!</v>
      </c>
      <c r="AA123" t="e">
        <f t="shared" si="57"/>
        <v>#DIV/0!</v>
      </c>
    </row>
    <row r="124" spans="2:27" x14ac:dyDescent="0.25">
      <c r="B124">
        <v>1014.557</v>
      </c>
      <c r="C124">
        <v>282.78899999999999</v>
      </c>
      <c r="E124">
        <v>1116.2750000000001</v>
      </c>
      <c r="J124" t="e">
        <f t="shared" si="58"/>
        <v>#DIV/0!</v>
      </c>
      <c r="K124">
        <f t="shared" si="59"/>
        <v>733.69421212121188</v>
      </c>
      <c r="L124">
        <f t="shared" si="60"/>
        <v>542.38903030303027</v>
      </c>
      <c r="M124" t="e">
        <f t="shared" si="61"/>
        <v>#DIV/0!</v>
      </c>
      <c r="N124">
        <f t="shared" si="62"/>
        <v>1022.1561515151517</v>
      </c>
      <c r="O124" t="e">
        <f t="shared" si="63"/>
        <v>#DIV/0!</v>
      </c>
      <c r="P124" t="e">
        <f t="shared" si="63"/>
        <v>#DIV/0!</v>
      </c>
      <c r="Q124" t="e">
        <f t="shared" si="63"/>
        <v>#DIV/0!</v>
      </c>
      <c r="T124" t="e">
        <f t="shared" si="50"/>
        <v>#DIV/0!</v>
      </c>
      <c r="U124">
        <f t="shared" si="51"/>
        <v>-126.11233333333371</v>
      </c>
      <c r="V124">
        <f t="shared" si="52"/>
        <v>-54.895272727272641</v>
      </c>
      <c r="W124" t="e">
        <f t="shared" si="53"/>
        <v>#DIV/0!</v>
      </c>
      <c r="X124">
        <f t="shared" si="54"/>
        <v>-101.74530303030258</v>
      </c>
      <c r="Y124" t="e">
        <f t="shared" si="55"/>
        <v>#DIV/0!</v>
      </c>
      <c r="Z124" t="e">
        <f t="shared" si="56"/>
        <v>#DIV/0!</v>
      </c>
      <c r="AA124" t="e">
        <f t="shared" si="57"/>
        <v>#DIV/0!</v>
      </c>
    </row>
    <row r="125" spans="2:27" x14ac:dyDescent="0.25">
      <c r="B125">
        <v>1210.0609999999999</v>
      </c>
      <c r="C125">
        <v>299.41800000000001</v>
      </c>
      <c r="E125">
        <v>1480.5039999999999</v>
      </c>
      <c r="J125" t="e">
        <f t="shared" si="58"/>
        <v>#DIV/0!</v>
      </c>
      <c r="K125">
        <f t="shared" si="59"/>
        <v>715.3431212121211</v>
      </c>
      <c r="L125">
        <f t="shared" si="60"/>
        <v>548.65887878787873</v>
      </c>
      <c r="M125" t="e">
        <f t="shared" si="61"/>
        <v>#DIV/0!</v>
      </c>
      <c r="N125">
        <f t="shared" si="62"/>
        <v>1012.4679090909093</v>
      </c>
      <c r="O125" t="e">
        <f t="shared" si="63"/>
        <v>#DIV/0!</v>
      </c>
      <c r="P125" t="e">
        <f t="shared" si="63"/>
        <v>#DIV/0!</v>
      </c>
      <c r="Q125" t="e">
        <f t="shared" si="63"/>
        <v>#DIV/0!</v>
      </c>
      <c r="T125" t="e">
        <f t="shared" si="50"/>
        <v>#DIV/0!</v>
      </c>
      <c r="U125">
        <f t="shared" si="51"/>
        <v>-144.46342424242448</v>
      </c>
      <c r="V125">
        <f t="shared" si="52"/>
        <v>-48.625424242424174</v>
      </c>
      <c r="W125" t="e">
        <f t="shared" si="53"/>
        <v>#DIV/0!</v>
      </c>
      <c r="X125">
        <f t="shared" si="54"/>
        <v>-111.43354545454497</v>
      </c>
      <c r="Y125" t="e">
        <f t="shared" si="55"/>
        <v>#DIV/0!</v>
      </c>
      <c r="Z125" t="e">
        <f t="shared" si="56"/>
        <v>#DIV/0!</v>
      </c>
      <c r="AA125" t="e">
        <f t="shared" si="57"/>
        <v>#DIV/0!</v>
      </c>
    </row>
    <row r="126" spans="2:27" x14ac:dyDescent="0.25">
      <c r="B126">
        <v>780.03499999999997</v>
      </c>
      <c r="C126">
        <v>417.40600000000001</v>
      </c>
      <c r="E126">
        <v>1072.538</v>
      </c>
      <c r="J126" t="e">
        <f t="shared" si="58"/>
        <v>#DIV/0!</v>
      </c>
      <c r="K126">
        <f t="shared" si="59"/>
        <v>698.70418181818184</v>
      </c>
      <c r="L126">
        <f t="shared" si="60"/>
        <v>558.25563636363631</v>
      </c>
      <c r="M126" t="e">
        <f t="shared" si="61"/>
        <v>#DIV/0!</v>
      </c>
      <c r="N126">
        <f t="shared" si="62"/>
        <v>996.07260606060584</v>
      </c>
      <c r="O126" t="e">
        <f t="shared" si="63"/>
        <v>#DIV/0!</v>
      </c>
      <c r="P126" t="e">
        <f t="shared" si="63"/>
        <v>#DIV/0!</v>
      </c>
      <c r="Q126" t="e">
        <f t="shared" si="63"/>
        <v>#DIV/0!</v>
      </c>
      <c r="T126" t="e">
        <f t="shared" si="50"/>
        <v>#DIV/0!</v>
      </c>
      <c r="U126">
        <f t="shared" si="51"/>
        <v>-161.10236363636375</v>
      </c>
      <c r="V126">
        <f t="shared" si="52"/>
        <v>-39.028666666666595</v>
      </c>
      <c r="W126" t="e">
        <f t="shared" si="53"/>
        <v>#DIV/0!</v>
      </c>
      <c r="X126">
        <f t="shared" si="54"/>
        <v>-127.82884848484844</v>
      </c>
      <c r="Y126" t="e">
        <f t="shared" si="55"/>
        <v>#DIV/0!</v>
      </c>
      <c r="Z126" t="e">
        <f t="shared" si="56"/>
        <v>#DIV/0!</v>
      </c>
      <c r="AA126" t="e">
        <f t="shared" si="57"/>
        <v>#DIV/0!</v>
      </c>
    </row>
    <row r="127" spans="2:27" x14ac:dyDescent="0.25">
      <c r="B127">
        <v>569.36400000000003</v>
      </c>
      <c r="C127">
        <v>570.51599999999996</v>
      </c>
      <c r="E127">
        <v>1011.486</v>
      </c>
      <c r="J127" t="e">
        <f t="shared" si="58"/>
        <v>#DIV/0!</v>
      </c>
      <c r="K127">
        <f t="shared" si="59"/>
        <v>701.47636363636366</v>
      </c>
      <c r="L127">
        <f t="shared" si="60"/>
        <v>558.38742424242434</v>
      </c>
      <c r="M127" t="e">
        <f t="shared" si="61"/>
        <v>#DIV/0!</v>
      </c>
      <c r="N127">
        <f t="shared" si="62"/>
        <v>993.1896969696968</v>
      </c>
      <c r="O127" t="e">
        <f t="shared" si="63"/>
        <v>#DIV/0!</v>
      </c>
      <c r="P127" t="e">
        <f t="shared" si="63"/>
        <v>#DIV/0!</v>
      </c>
      <c r="Q127" t="e">
        <f t="shared" si="63"/>
        <v>#DIV/0!</v>
      </c>
      <c r="T127" t="e">
        <f t="shared" si="50"/>
        <v>#DIV/0!</v>
      </c>
      <c r="U127">
        <f t="shared" si="51"/>
        <v>-158.33018181818193</v>
      </c>
      <c r="V127">
        <f t="shared" si="52"/>
        <v>-38.896878787878563</v>
      </c>
      <c r="W127" t="e">
        <f t="shared" si="53"/>
        <v>#DIV/0!</v>
      </c>
      <c r="X127">
        <f t="shared" si="54"/>
        <v>-130.71175757575747</v>
      </c>
      <c r="Y127" t="e">
        <f t="shared" si="55"/>
        <v>#DIV/0!</v>
      </c>
      <c r="Z127" t="e">
        <f t="shared" si="56"/>
        <v>#DIV/0!</v>
      </c>
      <c r="AA127" t="e">
        <f t="shared" si="57"/>
        <v>#DIV/0!</v>
      </c>
    </row>
    <row r="128" spans="2:27" x14ac:dyDescent="0.25">
      <c r="B128">
        <v>1354.1</v>
      </c>
      <c r="C128">
        <v>433.32900000000001</v>
      </c>
      <c r="E128">
        <v>832.36599999999999</v>
      </c>
      <c r="J128" t="e">
        <f t="shared" si="58"/>
        <v>#DIV/0!</v>
      </c>
      <c r="K128">
        <f t="shared" si="59"/>
        <v>712.18275757575748</v>
      </c>
      <c r="L128">
        <f t="shared" si="60"/>
        <v>553.23912121212106</v>
      </c>
      <c r="M128" t="e">
        <f t="shared" si="61"/>
        <v>#DIV/0!</v>
      </c>
      <c r="N128">
        <f t="shared" si="62"/>
        <v>998.3575454545454</v>
      </c>
      <c r="O128" t="e">
        <f t="shared" si="63"/>
        <v>#DIV/0!</v>
      </c>
      <c r="P128" t="e">
        <f t="shared" si="63"/>
        <v>#DIV/0!</v>
      </c>
      <c r="Q128" t="e">
        <f t="shared" si="63"/>
        <v>#DIV/0!</v>
      </c>
      <c r="T128" t="e">
        <f t="shared" si="50"/>
        <v>#DIV/0!</v>
      </c>
      <c r="U128">
        <f t="shared" si="51"/>
        <v>-147.62378787878811</v>
      </c>
      <c r="V128">
        <f t="shared" si="52"/>
        <v>-44.045181818181845</v>
      </c>
      <c r="W128" t="e">
        <f t="shared" si="53"/>
        <v>#DIV/0!</v>
      </c>
      <c r="X128">
        <f t="shared" si="54"/>
        <v>-125.54390909090887</v>
      </c>
      <c r="Y128" t="e">
        <f t="shared" si="55"/>
        <v>#DIV/0!</v>
      </c>
      <c r="Z128" t="e">
        <f t="shared" si="56"/>
        <v>#DIV/0!</v>
      </c>
      <c r="AA128" t="e">
        <f t="shared" si="57"/>
        <v>#DIV/0!</v>
      </c>
    </row>
    <row r="129" spans="2:27" x14ac:dyDescent="0.25">
      <c r="B129">
        <v>1278.134</v>
      </c>
      <c r="C129">
        <v>339.23599999999999</v>
      </c>
      <c r="E129">
        <v>1919.68</v>
      </c>
      <c r="J129" t="e">
        <f t="shared" si="58"/>
        <v>#DIV/0!</v>
      </c>
      <c r="K129">
        <f t="shared" si="59"/>
        <v>700.53951515151505</v>
      </c>
      <c r="L129">
        <f t="shared" si="60"/>
        <v>555.42333333333329</v>
      </c>
      <c r="M129" t="e">
        <f t="shared" si="61"/>
        <v>#DIV/0!</v>
      </c>
      <c r="N129">
        <f t="shared" si="62"/>
        <v>1013.6527272727271</v>
      </c>
      <c r="O129" t="e">
        <f t="shared" si="63"/>
        <v>#DIV/0!</v>
      </c>
      <c r="P129" t="e">
        <f t="shared" si="63"/>
        <v>#DIV/0!</v>
      </c>
      <c r="Q129" t="e">
        <f t="shared" si="63"/>
        <v>#DIV/0!</v>
      </c>
      <c r="T129" t="e">
        <f t="shared" si="50"/>
        <v>#DIV/0!</v>
      </c>
      <c r="U129">
        <f t="shared" si="51"/>
        <v>-159.26703030303054</v>
      </c>
      <c r="V129">
        <f t="shared" si="52"/>
        <v>-41.860969696969619</v>
      </c>
      <c r="W129" t="e">
        <f t="shared" si="53"/>
        <v>#DIV/0!</v>
      </c>
      <c r="X129">
        <f t="shared" si="54"/>
        <v>-110.24872727272714</v>
      </c>
      <c r="Y129" t="e">
        <f t="shared" si="55"/>
        <v>#DIV/0!</v>
      </c>
      <c r="Z129" t="e">
        <f t="shared" si="56"/>
        <v>#DIV/0!</v>
      </c>
      <c r="AA129" t="e">
        <f t="shared" si="57"/>
        <v>#DIV/0!</v>
      </c>
    </row>
    <row r="130" spans="2:27" x14ac:dyDescent="0.25">
      <c r="B130">
        <v>840.18</v>
      </c>
      <c r="C130">
        <v>1536.3489999999999</v>
      </c>
      <c r="E130">
        <v>504.75799999999998</v>
      </c>
      <c r="J130" t="e">
        <f t="shared" si="58"/>
        <v>#DIV/0!</v>
      </c>
      <c r="K130">
        <f t="shared" si="59"/>
        <v>685.87224242424236</v>
      </c>
      <c r="L130">
        <f t="shared" si="60"/>
        <v>558.63624242424237</v>
      </c>
      <c r="M130" t="e">
        <f t="shared" si="61"/>
        <v>#DIV/0!</v>
      </c>
      <c r="N130">
        <f t="shared" si="62"/>
        <v>988.04884848484835</v>
      </c>
      <c r="O130" t="e">
        <f t="shared" si="63"/>
        <v>#DIV/0!</v>
      </c>
      <c r="P130" t="e">
        <f t="shared" si="63"/>
        <v>#DIV/0!</v>
      </c>
      <c r="Q130" t="e">
        <f t="shared" si="63"/>
        <v>#DIV/0!</v>
      </c>
      <c r="T130" t="e">
        <f t="shared" si="50"/>
        <v>#DIV/0!</v>
      </c>
      <c r="U130">
        <f t="shared" si="51"/>
        <v>-173.93430303030323</v>
      </c>
      <c r="V130">
        <f t="shared" si="52"/>
        <v>-38.64806060606054</v>
      </c>
      <c r="W130" t="e">
        <f t="shared" si="53"/>
        <v>#DIV/0!</v>
      </c>
      <c r="X130">
        <f t="shared" si="54"/>
        <v>-135.85260606060592</v>
      </c>
      <c r="Y130" t="e">
        <f t="shared" si="55"/>
        <v>#DIV/0!</v>
      </c>
      <c r="Z130" t="e">
        <f t="shared" si="56"/>
        <v>#DIV/0!</v>
      </c>
      <c r="AA130" t="e">
        <f t="shared" si="57"/>
        <v>#DIV/0!</v>
      </c>
    </row>
    <row r="131" spans="2:27" x14ac:dyDescent="0.25">
      <c r="B131">
        <v>728.62099999999998</v>
      </c>
      <c r="C131">
        <v>729.66399999999999</v>
      </c>
      <c r="E131">
        <v>868.38599999999997</v>
      </c>
      <c r="J131" t="e">
        <f t="shared" si="58"/>
        <v>#DIV/0!</v>
      </c>
      <c r="K131">
        <f t="shared" si="59"/>
        <v>683.31224242424241</v>
      </c>
      <c r="L131">
        <f t="shared" si="60"/>
        <v>529.81142424242421</v>
      </c>
      <c r="M131" t="e">
        <f t="shared" si="61"/>
        <v>#DIV/0!</v>
      </c>
      <c r="N131">
        <f t="shared" si="62"/>
        <v>1026.7243636363635</v>
      </c>
      <c r="O131" t="e">
        <f t="shared" si="63"/>
        <v>#DIV/0!</v>
      </c>
      <c r="P131" t="e">
        <f t="shared" si="63"/>
        <v>#DIV/0!</v>
      </c>
      <c r="Q131" t="e">
        <f t="shared" si="63"/>
        <v>#DIV/0!</v>
      </c>
      <c r="T131" t="e">
        <f t="shared" si="50"/>
        <v>#DIV/0!</v>
      </c>
      <c r="U131">
        <f t="shared" si="51"/>
        <v>-176.49430303030317</v>
      </c>
      <c r="V131">
        <f t="shared" si="52"/>
        <v>-67.472878787878699</v>
      </c>
      <c r="W131" t="e">
        <f t="shared" si="53"/>
        <v>#DIV/0!</v>
      </c>
      <c r="X131">
        <f t="shared" si="54"/>
        <v>-97.177090909090794</v>
      </c>
      <c r="Y131" t="e">
        <f t="shared" si="55"/>
        <v>#DIV/0!</v>
      </c>
      <c r="Z131" t="e">
        <f t="shared" si="56"/>
        <v>#DIV/0!</v>
      </c>
      <c r="AA131" t="e">
        <f t="shared" si="57"/>
        <v>#DIV/0!</v>
      </c>
    </row>
    <row r="132" spans="2:27" x14ac:dyDescent="0.25">
      <c r="B132">
        <v>903.71799999999996</v>
      </c>
      <c r="C132">
        <v>713.59100000000001</v>
      </c>
      <c r="E132">
        <v>1079.5029999999999</v>
      </c>
      <c r="J132" t="e">
        <f t="shared" si="58"/>
        <v>#DIV/0!</v>
      </c>
      <c r="K132">
        <f t="shared" si="59"/>
        <v>670.07478787878802</v>
      </c>
      <c r="L132">
        <f t="shared" si="60"/>
        <v>530.03315151515142</v>
      </c>
      <c r="M132" t="e">
        <f t="shared" si="61"/>
        <v>#DIV/0!</v>
      </c>
      <c r="N132">
        <f t="shared" si="62"/>
        <v>1044.2663636363634</v>
      </c>
      <c r="O132" t="e">
        <f t="shared" si="63"/>
        <v>#DIV/0!</v>
      </c>
      <c r="P132" t="e">
        <f t="shared" si="63"/>
        <v>#DIV/0!</v>
      </c>
      <c r="Q132" t="e">
        <f t="shared" si="63"/>
        <v>#DIV/0!</v>
      </c>
      <c r="T132" t="e">
        <f t="shared" ref="T132:T195" si="64">J132-($J$2699)</f>
        <v>#DIV/0!</v>
      </c>
      <c r="U132">
        <f t="shared" ref="U132:U195" si="65">K132-($K$2699)</f>
        <v>-189.73175757575757</v>
      </c>
      <c r="V132">
        <f t="shared" ref="V132:V195" si="66">L132-($L$2699)</f>
        <v>-67.251151515151491</v>
      </c>
      <c r="W132" t="e">
        <f t="shared" ref="W132:W195" si="67">M132-($M$2699)</f>
        <v>#DIV/0!</v>
      </c>
      <c r="X132">
        <f t="shared" ref="X132:X195" si="68">N132-($N$2699)</f>
        <v>-79.635090909090877</v>
      </c>
      <c r="Y132" t="e">
        <f t="shared" ref="Y132:Y195" si="69">O132-($O$2699)</f>
        <v>#DIV/0!</v>
      </c>
      <c r="Z132" t="e">
        <f t="shared" ref="Z132:Z195" si="70">P132-($P$2699)</f>
        <v>#DIV/0!</v>
      </c>
      <c r="AA132" t="e">
        <f t="shared" ref="AA132:AA195" si="71">Q132-($Q$2699)</f>
        <v>#DIV/0!</v>
      </c>
    </row>
    <row r="133" spans="2:27" x14ac:dyDescent="0.25">
      <c r="B133">
        <v>1373.345</v>
      </c>
      <c r="C133">
        <v>545.66600000000005</v>
      </c>
      <c r="E133">
        <v>1039.298</v>
      </c>
      <c r="J133" t="e">
        <f t="shared" ref="J133:J196" si="72">AVERAGE(A133:A165)</f>
        <v>#DIV/0!</v>
      </c>
      <c r="K133">
        <f t="shared" si="59"/>
        <v>663.24872727272725</v>
      </c>
      <c r="L133">
        <f t="shared" si="60"/>
        <v>513.15321212121205</v>
      </c>
      <c r="M133" t="e">
        <f t="shared" si="61"/>
        <v>#DIV/0!</v>
      </c>
      <c r="N133">
        <f t="shared" si="62"/>
        <v>1038.8604848484845</v>
      </c>
      <c r="O133" t="e">
        <f t="shared" si="63"/>
        <v>#DIV/0!</v>
      </c>
      <c r="P133" t="e">
        <f t="shared" si="63"/>
        <v>#DIV/0!</v>
      </c>
      <c r="Q133" t="e">
        <f t="shared" si="63"/>
        <v>#DIV/0!</v>
      </c>
      <c r="T133" t="e">
        <f t="shared" si="64"/>
        <v>#DIV/0!</v>
      </c>
      <c r="U133">
        <f t="shared" si="65"/>
        <v>-196.55781818181833</v>
      </c>
      <c r="V133">
        <f t="shared" si="66"/>
        <v>-84.131090909090858</v>
      </c>
      <c r="W133" t="e">
        <f t="shared" si="67"/>
        <v>#DIV/0!</v>
      </c>
      <c r="X133">
        <f t="shared" si="68"/>
        <v>-85.040969696969796</v>
      </c>
      <c r="Y133" t="e">
        <f t="shared" si="69"/>
        <v>#DIV/0!</v>
      </c>
      <c r="Z133" t="e">
        <f t="shared" si="70"/>
        <v>#DIV/0!</v>
      </c>
      <c r="AA133" t="e">
        <f t="shared" si="71"/>
        <v>#DIV/0!</v>
      </c>
    </row>
    <row r="134" spans="2:27" x14ac:dyDescent="0.25">
      <c r="B134">
        <v>1166.482</v>
      </c>
      <c r="C134">
        <v>557.452</v>
      </c>
      <c r="E134">
        <v>1107.2650000000001</v>
      </c>
      <c r="J134" t="e">
        <f t="shared" si="72"/>
        <v>#DIV/0!</v>
      </c>
      <c r="K134">
        <f t="shared" si="59"/>
        <v>646.27660606060613</v>
      </c>
      <c r="L134">
        <f t="shared" si="60"/>
        <v>521.55503030303032</v>
      </c>
      <c r="M134" t="e">
        <f t="shared" si="61"/>
        <v>#DIV/0!</v>
      </c>
      <c r="N134">
        <f t="shared" si="62"/>
        <v>1041.9990606060605</v>
      </c>
      <c r="O134" t="e">
        <f t="shared" si="63"/>
        <v>#DIV/0!</v>
      </c>
      <c r="P134" t="e">
        <f t="shared" si="63"/>
        <v>#DIV/0!</v>
      </c>
      <c r="Q134" t="e">
        <f t="shared" si="63"/>
        <v>#DIV/0!</v>
      </c>
      <c r="T134" t="e">
        <f t="shared" si="64"/>
        <v>#DIV/0!</v>
      </c>
      <c r="U134">
        <f t="shared" si="65"/>
        <v>-213.52993939393946</v>
      </c>
      <c r="V134">
        <f t="shared" si="66"/>
        <v>-75.729272727272587</v>
      </c>
      <c r="W134" t="e">
        <f t="shared" si="67"/>
        <v>#DIV/0!</v>
      </c>
      <c r="X134">
        <f t="shared" si="68"/>
        <v>-81.902393939393733</v>
      </c>
      <c r="Y134" t="e">
        <f t="shared" si="69"/>
        <v>#DIV/0!</v>
      </c>
      <c r="Z134" t="e">
        <f t="shared" si="70"/>
        <v>#DIV/0!</v>
      </c>
      <c r="AA134" t="e">
        <f t="shared" si="71"/>
        <v>#DIV/0!</v>
      </c>
    </row>
    <row r="135" spans="2:27" x14ac:dyDescent="0.25">
      <c r="B135">
        <v>875.79600000000005</v>
      </c>
      <c r="C135">
        <v>711.53</v>
      </c>
      <c r="E135">
        <v>1144.5029999999999</v>
      </c>
      <c r="J135" t="e">
        <f t="shared" si="72"/>
        <v>#DIV/0!</v>
      </c>
      <c r="K135">
        <f t="shared" si="59"/>
        <v>626.84148484848481</v>
      </c>
      <c r="L135">
        <f t="shared" si="60"/>
        <v>522.03481818181808</v>
      </c>
      <c r="M135" t="e">
        <f t="shared" si="61"/>
        <v>#DIV/0!</v>
      </c>
      <c r="N135">
        <f t="shared" si="62"/>
        <v>1039.4885454545454</v>
      </c>
      <c r="O135" t="e">
        <f t="shared" si="63"/>
        <v>#DIV/0!</v>
      </c>
      <c r="P135" t="e">
        <f t="shared" si="63"/>
        <v>#DIV/0!</v>
      </c>
      <c r="Q135" t="e">
        <f t="shared" si="63"/>
        <v>#DIV/0!</v>
      </c>
      <c r="T135" t="e">
        <f t="shared" si="64"/>
        <v>#DIV/0!</v>
      </c>
      <c r="U135">
        <f t="shared" si="65"/>
        <v>-232.96506060606077</v>
      </c>
      <c r="V135">
        <f t="shared" si="66"/>
        <v>-75.249484848484826</v>
      </c>
      <c r="W135" t="e">
        <f t="shared" si="67"/>
        <v>#DIV/0!</v>
      </c>
      <c r="X135">
        <f t="shared" si="68"/>
        <v>-84.412909090908897</v>
      </c>
      <c r="Y135" t="e">
        <f t="shared" si="69"/>
        <v>#DIV/0!</v>
      </c>
      <c r="Z135" t="e">
        <f t="shared" si="70"/>
        <v>#DIV/0!</v>
      </c>
      <c r="AA135" t="e">
        <f t="shared" si="71"/>
        <v>#DIV/0!</v>
      </c>
    </row>
    <row r="136" spans="2:27" x14ac:dyDescent="0.25">
      <c r="B136">
        <v>777.34199999999998</v>
      </c>
      <c r="C136">
        <v>465.85899999999998</v>
      </c>
      <c r="E136">
        <v>942.71600000000001</v>
      </c>
      <c r="J136" t="e">
        <f t="shared" si="72"/>
        <v>#DIV/0!</v>
      </c>
      <c r="K136">
        <f t="shared" si="59"/>
        <v>620.79303030303026</v>
      </c>
      <c r="L136">
        <f t="shared" si="60"/>
        <v>516.81112121212118</v>
      </c>
      <c r="M136" t="e">
        <f t="shared" si="61"/>
        <v>#DIV/0!</v>
      </c>
      <c r="N136">
        <f t="shared" si="62"/>
        <v>1042.8509999999997</v>
      </c>
      <c r="O136" t="e">
        <f t="shared" si="63"/>
        <v>#DIV/0!</v>
      </c>
      <c r="P136" t="e">
        <f t="shared" si="63"/>
        <v>#DIV/0!</v>
      </c>
      <c r="Q136" t="e">
        <f t="shared" si="63"/>
        <v>#DIV/0!</v>
      </c>
      <c r="T136" t="e">
        <f t="shared" si="64"/>
        <v>#DIV/0!</v>
      </c>
      <c r="U136">
        <f t="shared" si="65"/>
        <v>-239.01351515151532</v>
      </c>
      <c r="V136">
        <f t="shared" si="66"/>
        <v>-80.473181818181729</v>
      </c>
      <c r="W136" t="e">
        <f t="shared" si="67"/>
        <v>#DIV/0!</v>
      </c>
      <c r="X136">
        <f t="shared" si="68"/>
        <v>-81.050454545454613</v>
      </c>
      <c r="Y136" t="e">
        <f t="shared" si="69"/>
        <v>#DIV/0!</v>
      </c>
      <c r="Z136" t="e">
        <f t="shared" si="70"/>
        <v>#DIV/0!</v>
      </c>
      <c r="AA136" t="e">
        <f t="shared" si="71"/>
        <v>#DIV/0!</v>
      </c>
    </row>
    <row r="137" spans="2:27" x14ac:dyDescent="0.25">
      <c r="B137">
        <v>693.11599999999999</v>
      </c>
      <c r="C137">
        <v>699.22699999999998</v>
      </c>
      <c r="E137">
        <v>1132.4549999999999</v>
      </c>
      <c r="J137" t="e">
        <f t="shared" si="72"/>
        <v>#DIV/0!</v>
      </c>
      <c r="K137">
        <f t="shared" si="59"/>
        <v>626.49084848484824</v>
      </c>
      <c r="L137">
        <f t="shared" si="60"/>
        <v>513.30524242424235</v>
      </c>
      <c r="M137" t="e">
        <f t="shared" si="61"/>
        <v>#DIV/0!</v>
      </c>
      <c r="N137">
        <f t="shared" si="62"/>
        <v>1065.4537272727273</v>
      </c>
      <c r="O137" t="e">
        <f t="shared" si="63"/>
        <v>#DIV/0!</v>
      </c>
      <c r="P137" t="e">
        <f t="shared" si="63"/>
        <v>#DIV/0!</v>
      </c>
      <c r="Q137" t="e">
        <f t="shared" si="63"/>
        <v>#DIV/0!</v>
      </c>
      <c r="T137" t="e">
        <f t="shared" si="64"/>
        <v>#DIV/0!</v>
      </c>
      <c r="U137">
        <f t="shared" si="65"/>
        <v>-233.31569696969734</v>
      </c>
      <c r="V137">
        <f t="shared" si="66"/>
        <v>-83.979060606060557</v>
      </c>
      <c r="W137" t="e">
        <f t="shared" si="67"/>
        <v>#DIV/0!</v>
      </c>
      <c r="X137">
        <f t="shared" si="68"/>
        <v>-58.447727272726979</v>
      </c>
      <c r="Y137" t="e">
        <f t="shared" si="69"/>
        <v>#DIV/0!</v>
      </c>
      <c r="Z137" t="e">
        <f t="shared" si="70"/>
        <v>#DIV/0!</v>
      </c>
      <c r="AA137" t="e">
        <f t="shared" si="71"/>
        <v>#DIV/0!</v>
      </c>
    </row>
    <row r="138" spans="2:27" x14ac:dyDescent="0.25">
      <c r="B138">
        <v>502.80799999999999</v>
      </c>
      <c r="C138">
        <v>589.80799999999999</v>
      </c>
      <c r="E138">
        <v>894.45899999999995</v>
      </c>
      <c r="J138" t="e">
        <f t="shared" si="72"/>
        <v>#DIV/0!</v>
      </c>
      <c r="K138">
        <f t="shared" si="59"/>
        <v>629.97351515151502</v>
      </c>
      <c r="L138">
        <f t="shared" si="60"/>
        <v>502.32651515151508</v>
      </c>
      <c r="M138" t="e">
        <f t="shared" si="61"/>
        <v>#DIV/0!</v>
      </c>
      <c r="N138">
        <f t="shared" si="62"/>
        <v>1070.0671212121213</v>
      </c>
      <c r="O138" t="e">
        <f t="shared" si="63"/>
        <v>#DIV/0!</v>
      </c>
      <c r="P138" t="e">
        <f t="shared" si="63"/>
        <v>#DIV/0!</v>
      </c>
      <c r="Q138" t="e">
        <f t="shared" si="63"/>
        <v>#DIV/0!</v>
      </c>
      <c r="T138" t="e">
        <f t="shared" si="64"/>
        <v>#DIV/0!</v>
      </c>
      <c r="U138">
        <f t="shared" si="65"/>
        <v>-229.83303030303057</v>
      </c>
      <c r="V138">
        <f t="shared" si="66"/>
        <v>-94.957787878787826</v>
      </c>
      <c r="W138" t="e">
        <f t="shared" si="67"/>
        <v>#DIV/0!</v>
      </c>
      <c r="X138">
        <f t="shared" si="68"/>
        <v>-53.834333333333007</v>
      </c>
      <c r="Y138" t="e">
        <f t="shared" si="69"/>
        <v>#DIV/0!</v>
      </c>
      <c r="Z138" t="e">
        <f t="shared" si="70"/>
        <v>#DIV/0!</v>
      </c>
      <c r="AA138" t="e">
        <f t="shared" si="71"/>
        <v>#DIV/0!</v>
      </c>
    </row>
    <row r="139" spans="2:27" x14ac:dyDescent="0.25">
      <c r="B139">
        <v>458.18400000000003</v>
      </c>
      <c r="C139">
        <v>571.43799999999999</v>
      </c>
      <c r="E139">
        <v>723.42100000000005</v>
      </c>
      <c r="J139" t="e">
        <f t="shared" si="72"/>
        <v>#DIV/0!</v>
      </c>
      <c r="K139">
        <f t="shared" si="59"/>
        <v>633.39966666666646</v>
      </c>
      <c r="L139">
        <f t="shared" si="60"/>
        <v>500.68290909090899</v>
      </c>
      <c r="M139" t="e">
        <f t="shared" si="61"/>
        <v>#DIV/0!</v>
      </c>
      <c r="N139">
        <f t="shared" si="62"/>
        <v>1068.7625151515151</v>
      </c>
      <c r="O139" t="e">
        <f t="shared" si="63"/>
        <v>#DIV/0!</v>
      </c>
      <c r="P139" t="e">
        <f t="shared" si="63"/>
        <v>#DIV/0!</v>
      </c>
      <c r="Q139" t="e">
        <f t="shared" si="63"/>
        <v>#DIV/0!</v>
      </c>
      <c r="T139" t="e">
        <f t="shared" si="64"/>
        <v>#DIV/0!</v>
      </c>
      <c r="U139">
        <f t="shared" si="65"/>
        <v>-226.40687878787912</v>
      </c>
      <c r="V139">
        <f t="shared" si="66"/>
        <v>-96.601393939393915</v>
      </c>
      <c r="W139" t="e">
        <f t="shared" si="67"/>
        <v>#DIV/0!</v>
      </c>
      <c r="X139">
        <f t="shared" si="68"/>
        <v>-55.138939393939154</v>
      </c>
      <c r="Y139" t="e">
        <f t="shared" si="69"/>
        <v>#DIV/0!</v>
      </c>
      <c r="Z139" t="e">
        <f t="shared" si="70"/>
        <v>#DIV/0!</v>
      </c>
      <c r="AA139" t="e">
        <f t="shared" si="71"/>
        <v>#DIV/0!</v>
      </c>
    </row>
    <row r="140" spans="2:27" x14ac:dyDescent="0.25">
      <c r="B140">
        <v>641.52</v>
      </c>
      <c r="C140">
        <v>336.39800000000002</v>
      </c>
      <c r="E140">
        <v>1394.1659999999999</v>
      </c>
      <c r="J140" t="e">
        <f t="shared" si="72"/>
        <v>#DIV/0!</v>
      </c>
      <c r="K140">
        <f t="shared" si="59"/>
        <v>635.33445454545449</v>
      </c>
      <c r="L140">
        <f t="shared" si="60"/>
        <v>491.16248484848472</v>
      </c>
      <c r="M140" t="e">
        <f t="shared" si="61"/>
        <v>#DIV/0!</v>
      </c>
      <c r="N140">
        <f t="shared" si="62"/>
        <v>1070.0067272727272</v>
      </c>
      <c r="O140" t="e">
        <f t="shared" si="63"/>
        <v>#DIV/0!</v>
      </c>
      <c r="P140" t="e">
        <f t="shared" si="63"/>
        <v>#DIV/0!</v>
      </c>
      <c r="Q140" t="e">
        <f t="shared" si="63"/>
        <v>#DIV/0!</v>
      </c>
      <c r="T140" t="e">
        <f t="shared" si="64"/>
        <v>#DIV/0!</v>
      </c>
      <c r="U140">
        <f t="shared" si="65"/>
        <v>-224.47209090909109</v>
      </c>
      <c r="V140">
        <f t="shared" si="66"/>
        <v>-106.12181818181818</v>
      </c>
      <c r="W140" t="e">
        <f t="shared" si="67"/>
        <v>#DIV/0!</v>
      </c>
      <c r="X140">
        <f t="shared" si="68"/>
        <v>-53.894727272727096</v>
      </c>
      <c r="Y140" t="e">
        <f t="shared" si="69"/>
        <v>#DIV/0!</v>
      </c>
      <c r="Z140" t="e">
        <f t="shared" si="70"/>
        <v>#DIV/0!</v>
      </c>
      <c r="AA140" t="e">
        <f t="shared" si="71"/>
        <v>#DIV/0!</v>
      </c>
    </row>
    <row r="141" spans="2:27" x14ac:dyDescent="0.25">
      <c r="B141">
        <v>709.21500000000003</v>
      </c>
      <c r="C141">
        <v>553.81200000000001</v>
      </c>
      <c r="E141">
        <v>704.596</v>
      </c>
      <c r="J141" t="e">
        <f t="shared" si="72"/>
        <v>#DIV/0!</v>
      </c>
      <c r="K141">
        <f t="shared" si="59"/>
        <v>625.15590909090895</v>
      </c>
      <c r="L141">
        <f t="shared" si="60"/>
        <v>494.24627272727258</v>
      </c>
      <c r="M141" t="e">
        <f t="shared" si="61"/>
        <v>#DIV/0!</v>
      </c>
      <c r="N141">
        <f t="shared" si="62"/>
        <v>1043.8670303030306</v>
      </c>
      <c r="O141" t="e">
        <f t="shared" si="63"/>
        <v>#DIV/0!</v>
      </c>
      <c r="P141" t="e">
        <f t="shared" si="63"/>
        <v>#DIV/0!</v>
      </c>
      <c r="Q141" t="e">
        <f t="shared" si="63"/>
        <v>#DIV/0!</v>
      </c>
      <c r="T141" t="e">
        <f t="shared" si="64"/>
        <v>#DIV/0!</v>
      </c>
      <c r="U141">
        <f t="shared" si="65"/>
        <v>-234.65063636363664</v>
      </c>
      <c r="V141">
        <f t="shared" si="66"/>
        <v>-103.03803030303033</v>
      </c>
      <c r="W141" t="e">
        <f t="shared" si="67"/>
        <v>#DIV/0!</v>
      </c>
      <c r="X141">
        <f t="shared" si="68"/>
        <v>-80.034424242423711</v>
      </c>
      <c r="Y141" t="e">
        <f t="shared" si="69"/>
        <v>#DIV/0!</v>
      </c>
      <c r="Z141" t="e">
        <f t="shared" si="70"/>
        <v>#DIV/0!</v>
      </c>
      <c r="AA141" t="e">
        <f t="shared" si="71"/>
        <v>#DIV/0!</v>
      </c>
    </row>
    <row r="142" spans="2:27" x14ac:dyDescent="0.25">
      <c r="B142">
        <v>879.79899999999998</v>
      </c>
      <c r="C142">
        <v>156.916</v>
      </c>
      <c r="E142">
        <v>578.84400000000005</v>
      </c>
      <c r="J142" t="e">
        <f t="shared" si="72"/>
        <v>#DIV/0!</v>
      </c>
      <c r="K142">
        <f t="shared" si="59"/>
        <v>627.44921212121199</v>
      </c>
      <c r="L142">
        <f t="shared" si="60"/>
        <v>485.57742424242406</v>
      </c>
      <c r="M142" t="e">
        <f t="shared" si="61"/>
        <v>#DIV/0!</v>
      </c>
      <c r="N142">
        <f t="shared" si="62"/>
        <v>1044.1552121212119</v>
      </c>
      <c r="O142" t="e">
        <f t="shared" si="63"/>
        <v>#DIV/0!</v>
      </c>
      <c r="P142" t="e">
        <f t="shared" si="63"/>
        <v>#DIV/0!</v>
      </c>
      <c r="Q142" t="e">
        <f t="shared" si="63"/>
        <v>#DIV/0!</v>
      </c>
      <c r="T142" t="e">
        <f t="shared" si="64"/>
        <v>#DIV/0!</v>
      </c>
      <c r="U142">
        <f t="shared" si="65"/>
        <v>-232.3573333333336</v>
      </c>
      <c r="V142">
        <f t="shared" si="66"/>
        <v>-111.70687878787885</v>
      </c>
      <c r="W142" t="e">
        <f t="shared" si="67"/>
        <v>#DIV/0!</v>
      </c>
      <c r="X142">
        <f t="shared" si="68"/>
        <v>-79.746242424242382</v>
      </c>
      <c r="Y142" t="e">
        <f t="shared" si="69"/>
        <v>#DIV/0!</v>
      </c>
      <c r="Z142" t="e">
        <f t="shared" si="70"/>
        <v>#DIV/0!</v>
      </c>
      <c r="AA142" t="e">
        <f t="shared" si="71"/>
        <v>#DIV/0!</v>
      </c>
    </row>
    <row r="143" spans="2:27" x14ac:dyDescent="0.25">
      <c r="B143">
        <v>461.495</v>
      </c>
      <c r="C143">
        <v>522.03200000000004</v>
      </c>
      <c r="E143">
        <v>752.52</v>
      </c>
      <c r="J143" t="e">
        <f t="shared" si="72"/>
        <v>#DIV/0!</v>
      </c>
      <c r="K143">
        <f t="shared" si="59"/>
        <v>614.25060606060606</v>
      </c>
      <c r="L143">
        <f t="shared" si="60"/>
        <v>488.04296969696958</v>
      </c>
      <c r="M143" t="e">
        <f t="shared" si="61"/>
        <v>#DIV/0!</v>
      </c>
      <c r="N143">
        <f t="shared" si="62"/>
        <v>1070.604818181818</v>
      </c>
      <c r="O143" t="e">
        <f t="shared" si="63"/>
        <v>#DIV/0!</v>
      </c>
      <c r="P143" t="e">
        <f t="shared" si="63"/>
        <v>#DIV/0!</v>
      </c>
      <c r="Q143" t="e">
        <f t="shared" si="63"/>
        <v>#DIV/0!</v>
      </c>
      <c r="T143" t="e">
        <f t="shared" si="64"/>
        <v>#DIV/0!</v>
      </c>
      <c r="U143">
        <f t="shared" si="65"/>
        <v>-245.55593939393952</v>
      </c>
      <c r="V143">
        <f t="shared" si="66"/>
        <v>-109.24133333333333</v>
      </c>
      <c r="W143" t="e">
        <f t="shared" si="67"/>
        <v>#DIV/0!</v>
      </c>
      <c r="X143">
        <f t="shared" si="68"/>
        <v>-53.296636363636253</v>
      </c>
      <c r="Y143" t="e">
        <f t="shared" si="69"/>
        <v>#DIV/0!</v>
      </c>
      <c r="Z143" t="e">
        <f t="shared" si="70"/>
        <v>#DIV/0!</v>
      </c>
      <c r="AA143" t="e">
        <f t="shared" si="71"/>
        <v>#DIV/0!</v>
      </c>
    </row>
    <row r="144" spans="2:27" x14ac:dyDescent="0.25">
      <c r="B144">
        <v>654.04700000000003</v>
      </c>
      <c r="C144">
        <v>202.62899999999999</v>
      </c>
      <c r="E144">
        <v>1179.3720000000001</v>
      </c>
      <c r="J144" t="e">
        <f t="shared" si="72"/>
        <v>#DIV/0!</v>
      </c>
      <c r="K144">
        <f t="shared" si="59"/>
        <v>624.19827272727264</v>
      </c>
      <c r="L144">
        <f t="shared" si="60"/>
        <v>495.05151515151505</v>
      </c>
      <c r="M144" t="e">
        <f t="shared" si="61"/>
        <v>#DIV/0!</v>
      </c>
      <c r="N144">
        <f t="shared" si="62"/>
        <v>1085.9803636363636</v>
      </c>
      <c r="O144" t="e">
        <f t="shared" si="63"/>
        <v>#DIV/0!</v>
      </c>
      <c r="P144" t="e">
        <f t="shared" si="63"/>
        <v>#DIV/0!</v>
      </c>
      <c r="Q144" t="e">
        <f t="shared" si="63"/>
        <v>#DIV/0!</v>
      </c>
      <c r="T144" t="e">
        <f t="shared" si="64"/>
        <v>#DIV/0!</v>
      </c>
      <c r="U144">
        <f t="shared" si="65"/>
        <v>-235.60827272727295</v>
      </c>
      <c r="V144">
        <f t="shared" si="66"/>
        <v>-102.23278787878786</v>
      </c>
      <c r="W144" t="e">
        <f t="shared" si="67"/>
        <v>#DIV/0!</v>
      </c>
      <c r="X144">
        <f t="shared" si="68"/>
        <v>-37.921090909090708</v>
      </c>
      <c r="Y144" t="e">
        <f t="shared" si="69"/>
        <v>#DIV/0!</v>
      </c>
      <c r="Z144" t="e">
        <f t="shared" si="70"/>
        <v>#DIV/0!</v>
      </c>
      <c r="AA144" t="e">
        <f t="shared" si="71"/>
        <v>#DIV/0!</v>
      </c>
    </row>
    <row r="145" spans="2:27" x14ac:dyDescent="0.25">
      <c r="B145">
        <v>568.90300000000002</v>
      </c>
      <c r="C145">
        <v>534.23</v>
      </c>
      <c r="E145">
        <v>569.82399999999996</v>
      </c>
      <c r="J145" t="e">
        <f t="shared" si="72"/>
        <v>#DIV/0!</v>
      </c>
      <c r="K145">
        <f t="shared" si="59"/>
        <v>637.32187878787875</v>
      </c>
      <c r="L145">
        <f t="shared" si="60"/>
        <v>510.40260606060593</v>
      </c>
      <c r="M145" t="e">
        <f t="shared" si="61"/>
        <v>#DIV/0!</v>
      </c>
      <c r="N145">
        <f t="shared" si="62"/>
        <v>1070.1887575757576</v>
      </c>
      <c r="O145" t="e">
        <f t="shared" si="63"/>
        <v>#DIV/0!</v>
      </c>
      <c r="P145" t="e">
        <f t="shared" si="63"/>
        <v>#DIV/0!</v>
      </c>
      <c r="Q145" t="e">
        <f t="shared" si="63"/>
        <v>#DIV/0!</v>
      </c>
      <c r="T145" t="e">
        <f t="shared" si="64"/>
        <v>#DIV/0!</v>
      </c>
      <c r="U145">
        <f t="shared" si="65"/>
        <v>-222.48466666666684</v>
      </c>
      <c r="V145">
        <f t="shared" si="66"/>
        <v>-86.881696969696975</v>
      </c>
      <c r="W145" t="e">
        <f t="shared" si="67"/>
        <v>#DIV/0!</v>
      </c>
      <c r="X145">
        <f t="shared" si="68"/>
        <v>-53.712696969696708</v>
      </c>
      <c r="Y145" t="e">
        <f t="shared" si="69"/>
        <v>#DIV/0!</v>
      </c>
      <c r="Z145" t="e">
        <f t="shared" si="70"/>
        <v>#DIV/0!</v>
      </c>
      <c r="AA145" t="e">
        <f t="shared" si="71"/>
        <v>#DIV/0!</v>
      </c>
    </row>
    <row r="146" spans="2:27" x14ac:dyDescent="0.25">
      <c r="B146">
        <v>505.19099999999997</v>
      </c>
      <c r="C146">
        <v>1221.8389999999999</v>
      </c>
      <c r="E146">
        <v>819.88300000000004</v>
      </c>
      <c r="J146" t="e">
        <f t="shared" si="72"/>
        <v>#DIV/0!</v>
      </c>
      <c r="K146">
        <f t="shared" si="59"/>
        <v>631.03545454545451</v>
      </c>
      <c r="L146">
        <f t="shared" si="60"/>
        <v>505.20027272727276</v>
      </c>
      <c r="M146" t="e">
        <f t="shared" si="61"/>
        <v>#DIV/0!</v>
      </c>
      <c r="N146">
        <f t="shared" si="62"/>
        <v>1085.9707272727276</v>
      </c>
      <c r="O146" t="e">
        <f t="shared" si="63"/>
        <v>#DIV/0!</v>
      </c>
      <c r="P146" t="e">
        <f t="shared" si="63"/>
        <v>#DIV/0!</v>
      </c>
      <c r="Q146" t="e">
        <f t="shared" si="63"/>
        <v>#DIV/0!</v>
      </c>
      <c r="T146" t="e">
        <f t="shared" si="64"/>
        <v>#DIV/0!</v>
      </c>
      <c r="U146">
        <f t="shared" si="65"/>
        <v>-228.77109090909107</v>
      </c>
      <c r="V146">
        <f t="shared" si="66"/>
        <v>-92.084030303030147</v>
      </c>
      <c r="W146" t="e">
        <f t="shared" si="67"/>
        <v>#DIV/0!</v>
      </c>
      <c r="X146">
        <f t="shared" si="68"/>
        <v>-37.930727272726699</v>
      </c>
      <c r="Y146" t="e">
        <f t="shared" si="69"/>
        <v>#DIV/0!</v>
      </c>
      <c r="Z146" t="e">
        <f t="shared" si="70"/>
        <v>#DIV/0!</v>
      </c>
      <c r="AA146" t="e">
        <f t="shared" si="71"/>
        <v>#DIV/0!</v>
      </c>
    </row>
    <row r="147" spans="2:27" x14ac:dyDescent="0.25">
      <c r="B147">
        <v>483.096</v>
      </c>
      <c r="C147">
        <v>562.93399999999997</v>
      </c>
      <c r="E147">
        <v>718.49699999999996</v>
      </c>
      <c r="J147" t="e">
        <f t="shared" si="72"/>
        <v>#DIV/0!</v>
      </c>
      <c r="K147">
        <f t="shared" si="59"/>
        <v>652.85436363636359</v>
      </c>
      <c r="L147">
        <f t="shared" si="60"/>
        <v>477.98618181818176</v>
      </c>
      <c r="M147" t="e">
        <f t="shared" si="61"/>
        <v>#DIV/0!</v>
      </c>
      <c r="N147">
        <f t="shared" si="62"/>
        <v>1094.397666666667</v>
      </c>
      <c r="O147" t="e">
        <f t="shared" si="63"/>
        <v>#DIV/0!</v>
      </c>
      <c r="P147" t="e">
        <f t="shared" si="63"/>
        <v>#DIV/0!</v>
      </c>
      <c r="Q147" t="e">
        <f t="shared" si="63"/>
        <v>#DIV/0!</v>
      </c>
      <c r="T147" t="e">
        <f t="shared" si="64"/>
        <v>#DIV/0!</v>
      </c>
      <c r="U147">
        <f t="shared" si="65"/>
        <v>-206.952181818182</v>
      </c>
      <c r="V147">
        <f t="shared" si="66"/>
        <v>-119.29812121212115</v>
      </c>
      <c r="W147" t="e">
        <f t="shared" si="67"/>
        <v>#DIV/0!</v>
      </c>
      <c r="X147">
        <f t="shared" si="68"/>
        <v>-29.503787878787307</v>
      </c>
      <c r="Y147" t="e">
        <f t="shared" si="69"/>
        <v>#DIV/0!</v>
      </c>
      <c r="Z147" t="e">
        <f t="shared" si="70"/>
        <v>#DIV/0!</v>
      </c>
      <c r="AA147" t="e">
        <f t="shared" si="71"/>
        <v>#DIV/0!</v>
      </c>
    </row>
    <row r="148" spans="2:27" x14ac:dyDescent="0.25">
      <c r="B148">
        <v>414.06099999999998</v>
      </c>
      <c r="C148">
        <v>463.15499999999997</v>
      </c>
      <c r="E148">
        <v>1212.076</v>
      </c>
      <c r="J148" t="e">
        <f t="shared" si="72"/>
        <v>#DIV/0!</v>
      </c>
      <c r="K148">
        <f t="shared" ref="K148:K211" si="73">AVERAGE(B148:B180)</f>
        <v>672.99599999999998</v>
      </c>
      <c r="L148">
        <f t="shared" ref="L148:L211" si="74">AVERAGE(C148:C180)</f>
        <v>501.28572727272729</v>
      </c>
      <c r="M148" t="e">
        <f t="shared" ref="M148:M211" si="75">AVERAGE(D148:D180)</f>
        <v>#DIV/0!</v>
      </c>
      <c r="N148">
        <f t="shared" ref="N148:N211" si="76">AVERAGE(E148:E180)</f>
        <v>1109.2528484848485</v>
      </c>
      <c r="O148" t="e">
        <f t="shared" ref="O148:Q211" si="77">AVERAGE(F148:F180)</f>
        <v>#DIV/0!</v>
      </c>
      <c r="P148" t="e">
        <f t="shared" si="77"/>
        <v>#DIV/0!</v>
      </c>
      <c r="Q148" t="e">
        <f t="shared" si="77"/>
        <v>#DIV/0!</v>
      </c>
      <c r="T148" t="e">
        <f t="shared" si="64"/>
        <v>#DIV/0!</v>
      </c>
      <c r="U148">
        <f t="shared" si="65"/>
        <v>-186.8105454545456</v>
      </c>
      <c r="V148">
        <f t="shared" si="66"/>
        <v>-95.998575757575622</v>
      </c>
      <c r="W148" t="e">
        <f t="shared" si="67"/>
        <v>#DIV/0!</v>
      </c>
      <c r="X148">
        <f t="shared" si="68"/>
        <v>-14.648606060605744</v>
      </c>
      <c r="Y148" t="e">
        <f t="shared" si="69"/>
        <v>#DIV/0!</v>
      </c>
      <c r="Z148" t="e">
        <f t="shared" si="70"/>
        <v>#DIV/0!</v>
      </c>
      <c r="AA148" t="e">
        <f t="shared" si="71"/>
        <v>#DIV/0!</v>
      </c>
    </row>
    <row r="149" spans="2:27" x14ac:dyDescent="0.25">
      <c r="B149">
        <v>690.07</v>
      </c>
      <c r="C149">
        <v>549.279</v>
      </c>
      <c r="E149">
        <v>967.77099999999996</v>
      </c>
      <c r="J149" t="e">
        <f t="shared" si="72"/>
        <v>#DIV/0!</v>
      </c>
      <c r="K149">
        <f t="shared" si="73"/>
        <v>680.71957575757574</v>
      </c>
      <c r="L149">
        <f t="shared" si="74"/>
        <v>498.46666666666658</v>
      </c>
      <c r="M149" t="e">
        <f t="shared" si="75"/>
        <v>#DIV/0!</v>
      </c>
      <c r="N149">
        <f t="shared" si="76"/>
        <v>1106.6337272727274</v>
      </c>
      <c r="O149" t="e">
        <f t="shared" si="77"/>
        <v>#DIV/0!</v>
      </c>
      <c r="P149" t="e">
        <f t="shared" si="77"/>
        <v>#DIV/0!</v>
      </c>
      <c r="Q149" t="e">
        <f t="shared" si="77"/>
        <v>#DIV/0!</v>
      </c>
      <c r="T149" t="e">
        <f t="shared" si="64"/>
        <v>#DIV/0!</v>
      </c>
      <c r="U149">
        <f t="shared" si="65"/>
        <v>-179.08696969696985</v>
      </c>
      <c r="V149">
        <f t="shared" si="66"/>
        <v>-98.817636363636325</v>
      </c>
      <c r="W149" t="e">
        <f t="shared" si="67"/>
        <v>#DIV/0!</v>
      </c>
      <c r="X149">
        <f t="shared" si="68"/>
        <v>-17.267727272726916</v>
      </c>
      <c r="Y149" t="e">
        <f t="shared" si="69"/>
        <v>#DIV/0!</v>
      </c>
      <c r="Z149" t="e">
        <f t="shared" si="70"/>
        <v>#DIV/0!</v>
      </c>
      <c r="AA149" t="e">
        <f t="shared" si="71"/>
        <v>#DIV/0!</v>
      </c>
    </row>
    <row r="150" spans="2:27" x14ac:dyDescent="0.25">
      <c r="B150">
        <v>530.88900000000001</v>
      </c>
      <c r="C150">
        <v>705.36500000000001</v>
      </c>
      <c r="E150">
        <v>1694.9570000000001</v>
      </c>
      <c r="J150" t="e">
        <f t="shared" si="72"/>
        <v>#DIV/0!</v>
      </c>
      <c r="K150">
        <f t="shared" si="73"/>
        <v>684.78748484848484</v>
      </c>
      <c r="L150">
        <f t="shared" si="74"/>
        <v>496.3905151515151</v>
      </c>
      <c r="M150" t="e">
        <f t="shared" si="75"/>
        <v>#DIV/0!</v>
      </c>
      <c r="N150">
        <f t="shared" si="76"/>
        <v>1105.5878787878789</v>
      </c>
      <c r="O150" t="e">
        <f t="shared" si="77"/>
        <v>#DIV/0!</v>
      </c>
      <c r="P150" t="e">
        <f t="shared" si="77"/>
        <v>#DIV/0!</v>
      </c>
      <c r="Q150" t="e">
        <f t="shared" si="77"/>
        <v>#DIV/0!</v>
      </c>
      <c r="T150" t="e">
        <f t="shared" si="64"/>
        <v>#DIV/0!</v>
      </c>
      <c r="U150">
        <f t="shared" si="65"/>
        <v>-175.01906060606075</v>
      </c>
      <c r="V150">
        <f t="shared" si="66"/>
        <v>-100.8937878787878</v>
      </c>
      <c r="W150" t="e">
        <f t="shared" si="67"/>
        <v>#DIV/0!</v>
      </c>
      <c r="X150">
        <f t="shared" si="68"/>
        <v>-18.313575757575336</v>
      </c>
      <c r="Y150" t="e">
        <f t="shared" si="69"/>
        <v>#DIV/0!</v>
      </c>
      <c r="Z150" t="e">
        <f t="shared" si="70"/>
        <v>#DIV/0!</v>
      </c>
      <c r="AA150" t="e">
        <f t="shared" si="71"/>
        <v>#DIV/0!</v>
      </c>
    </row>
    <row r="151" spans="2:27" x14ac:dyDescent="0.25">
      <c r="B151">
        <v>642.74300000000005</v>
      </c>
      <c r="C151">
        <v>436.54899999999998</v>
      </c>
      <c r="E151">
        <v>644.947</v>
      </c>
      <c r="J151" t="e">
        <f t="shared" si="72"/>
        <v>#DIV/0!</v>
      </c>
      <c r="K151">
        <f t="shared" si="73"/>
        <v>694.04984848484855</v>
      </c>
      <c r="L151">
        <f t="shared" si="74"/>
        <v>510.82472727272727</v>
      </c>
      <c r="M151" t="e">
        <f t="shared" si="75"/>
        <v>#DIV/0!</v>
      </c>
      <c r="N151">
        <f t="shared" si="76"/>
        <v>1099.1793636363639</v>
      </c>
      <c r="O151" t="e">
        <f t="shared" si="77"/>
        <v>#DIV/0!</v>
      </c>
      <c r="P151" t="e">
        <f t="shared" si="77"/>
        <v>#DIV/0!</v>
      </c>
      <c r="Q151" t="e">
        <f t="shared" si="77"/>
        <v>#DIV/0!</v>
      </c>
      <c r="T151" t="e">
        <f t="shared" si="64"/>
        <v>#DIV/0!</v>
      </c>
      <c r="U151">
        <f t="shared" si="65"/>
        <v>-165.75669696969703</v>
      </c>
      <c r="V151">
        <f t="shared" si="66"/>
        <v>-86.459575757575635</v>
      </c>
      <c r="W151" t="e">
        <f t="shared" si="67"/>
        <v>#DIV/0!</v>
      </c>
      <c r="X151">
        <f t="shared" si="68"/>
        <v>-24.722090909090412</v>
      </c>
      <c r="Y151" t="e">
        <f t="shared" si="69"/>
        <v>#DIV/0!</v>
      </c>
      <c r="Z151" t="e">
        <f t="shared" si="70"/>
        <v>#DIV/0!</v>
      </c>
      <c r="AA151" t="e">
        <f t="shared" si="71"/>
        <v>#DIV/0!</v>
      </c>
    </row>
    <row r="152" spans="2:27" x14ac:dyDescent="0.25">
      <c r="B152">
        <v>488.62700000000001</v>
      </c>
      <c r="C152">
        <v>141.93799999999999</v>
      </c>
      <c r="E152">
        <v>924.72799999999995</v>
      </c>
      <c r="J152" t="e">
        <f t="shared" si="72"/>
        <v>#DIV/0!</v>
      </c>
      <c r="K152">
        <f t="shared" si="73"/>
        <v>687.4977878787879</v>
      </c>
      <c r="L152">
        <f t="shared" si="74"/>
        <v>503.40366666666665</v>
      </c>
      <c r="M152" t="e">
        <f t="shared" si="75"/>
        <v>#DIV/0!</v>
      </c>
      <c r="N152">
        <f t="shared" si="76"/>
        <v>1102.704666666667</v>
      </c>
      <c r="O152" t="e">
        <f t="shared" si="77"/>
        <v>#DIV/0!</v>
      </c>
      <c r="P152" t="e">
        <f t="shared" si="77"/>
        <v>#DIV/0!</v>
      </c>
      <c r="Q152" t="e">
        <f t="shared" si="77"/>
        <v>#DIV/0!</v>
      </c>
      <c r="T152" t="e">
        <f t="shared" si="64"/>
        <v>#DIV/0!</v>
      </c>
      <c r="U152">
        <f t="shared" si="65"/>
        <v>-172.30875757575768</v>
      </c>
      <c r="V152">
        <f t="shared" si="66"/>
        <v>-93.880636363636256</v>
      </c>
      <c r="W152" t="e">
        <f t="shared" si="67"/>
        <v>#DIV/0!</v>
      </c>
      <c r="X152">
        <f t="shared" si="68"/>
        <v>-21.196787878787291</v>
      </c>
      <c r="Y152" t="e">
        <f t="shared" si="69"/>
        <v>#DIV/0!</v>
      </c>
      <c r="Z152" t="e">
        <f t="shared" si="70"/>
        <v>#DIV/0!</v>
      </c>
      <c r="AA152" t="e">
        <f t="shared" si="71"/>
        <v>#DIV/0!</v>
      </c>
    </row>
    <row r="153" spans="2:27" x14ac:dyDescent="0.25">
      <c r="B153">
        <v>774.654</v>
      </c>
      <c r="C153">
        <v>872.65700000000004</v>
      </c>
      <c r="E153">
        <v>845.22299999999996</v>
      </c>
      <c r="J153" t="e">
        <f t="shared" si="72"/>
        <v>#DIV/0!</v>
      </c>
      <c r="K153">
        <f t="shared" si="73"/>
        <v>693.60981818181813</v>
      </c>
      <c r="L153">
        <f t="shared" si="74"/>
        <v>517.18921212121211</v>
      </c>
      <c r="M153" t="e">
        <f t="shared" si="75"/>
        <v>#DIV/0!</v>
      </c>
      <c r="N153">
        <f t="shared" si="76"/>
        <v>1101.569181818182</v>
      </c>
      <c r="O153" t="e">
        <f t="shared" si="77"/>
        <v>#DIV/0!</v>
      </c>
      <c r="P153" t="e">
        <f t="shared" si="77"/>
        <v>#DIV/0!</v>
      </c>
      <c r="Q153" t="e">
        <f t="shared" si="77"/>
        <v>#DIV/0!</v>
      </c>
      <c r="T153" t="e">
        <f t="shared" si="64"/>
        <v>#DIV/0!</v>
      </c>
      <c r="U153">
        <f t="shared" si="65"/>
        <v>-166.19672727272746</v>
      </c>
      <c r="V153">
        <f t="shared" si="66"/>
        <v>-80.0950909090908</v>
      </c>
      <c r="W153" t="e">
        <f t="shared" si="67"/>
        <v>#DIV/0!</v>
      </c>
      <c r="X153">
        <f t="shared" si="68"/>
        <v>-22.332272727272311</v>
      </c>
      <c r="Y153" t="e">
        <f t="shared" si="69"/>
        <v>#DIV/0!</v>
      </c>
      <c r="Z153" t="e">
        <f t="shared" si="70"/>
        <v>#DIV/0!</v>
      </c>
      <c r="AA153" t="e">
        <f t="shared" si="71"/>
        <v>#DIV/0!</v>
      </c>
    </row>
    <row r="154" spans="2:27" x14ac:dyDescent="0.25">
      <c r="B154">
        <v>209.69499999999999</v>
      </c>
      <c r="C154">
        <v>454.26799999999997</v>
      </c>
      <c r="E154">
        <v>1020.4059999999999</v>
      </c>
      <c r="J154" t="e">
        <f t="shared" si="72"/>
        <v>#DIV/0!</v>
      </c>
      <c r="K154">
        <f t="shared" si="73"/>
        <v>693.30960606060603</v>
      </c>
      <c r="L154">
        <f t="shared" si="74"/>
        <v>496.75284848484853</v>
      </c>
      <c r="M154" t="e">
        <f t="shared" si="75"/>
        <v>#DIV/0!</v>
      </c>
      <c r="N154">
        <f t="shared" si="76"/>
        <v>1107.3466060606061</v>
      </c>
      <c r="O154" t="e">
        <f t="shared" si="77"/>
        <v>#DIV/0!</v>
      </c>
      <c r="P154" t="e">
        <f t="shared" si="77"/>
        <v>#DIV/0!</v>
      </c>
      <c r="Q154" t="e">
        <f t="shared" si="77"/>
        <v>#DIV/0!</v>
      </c>
      <c r="T154" t="e">
        <f t="shared" si="64"/>
        <v>#DIV/0!</v>
      </c>
      <c r="U154">
        <f t="shared" si="65"/>
        <v>-166.49693939393956</v>
      </c>
      <c r="V154">
        <f t="shared" si="66"/>
        <v>-100.53145454545438</v>
      </c>
      <c r="W154" t="e">
        <f t="shared" si="67"/>
        <v>#DIV/0!</v>
      </c>
      <c r="X154">
        <f t="shared" si="68"/>
        <v>-16.554848484848208</v>
      </c>
      <c r="Y154" t="e">
        <f t="shared" si="69"/>
        <v>#DIV/0!</v>
      </c>
      <c r="Z154" t="e">
        <f t="shared" si="70"/>
        <v>#DIV/0!</v>
      </c>
      <c r="AA154" t="e">
        <f t="shared" si="71"/>
        <v>#DIV/0!</v>
      </c>
    </row>
    <row r="155" spans="2:27" x14ac:dyDescent="0.25">
      <c r="B155">
        <v>377.02699999999999</v>
      </c>
      <c r="C155">
        <v>410.33800000000002</v>
      </c>
      <c r="E155">
        <v>954.01</v>
      </c>
      <c r="J155" t="e">
        <f t="shared" si="72"/>
        <v>#DIV/0!</v>
      </c>
      <c r="K155">
        <f t="shared" si="73"/>
        <v>706.107393939394</v>
      </c>
      <c r="L155">
        <f t="shared" si="74"/>
        <v>496.77154545454545</v>
      </c>
      <c r="M155" t="e">
        <f t="shared" si="75"/>
        <v>#DIV/0!</v>
      </c>
      <c r="N155">
        <f t="shared" si="76"/>
        <v>1092.9537272727273</v>
      </c>
      <c r="O155" t="e">
        <f t="shared" si="77"/>
        <v>#DIV/0!</v>
      </c>
      <c r="P155" t="e">
        <f t="shared" si="77"/>
        <v>#DIV/0!</v>
      </c>
      <c r="Q155" t="e">
        <f t="shared" si="77"/>
        <v>#DIV/0!</v>
      </c>
      <c r="T155" t="e">
        <f t="shared" si="64"/>
        <v>#DIV/0!</v>
      </c>
      <c r="U155">
        <f t="shared" si="65"/>
        <v>-153.69915151515158</v>
      </c>
      <c r="V155">
        <f t="shared" si="66"/>
        <v>-100.51275757575746</v>
      </c>
      <c r="W155" t="e">
        <f t="shared" si="67"/>
        <v>#DIV/0!</v>
      </c>
      <c r="X155">
        <f t="shared" si="68"/>
        <v>-30.947727272726979</v>
      </c>
      <c r="Y155" t="e">
        <f t="shared" si="69"/>
        <v>#DIV/0!</v>
      </c>
      <c r="Z155" t="e">
        <f t="shared" si="70"/>
        <v>#DIV/0!</v>
      </c>
      <c r="AA155" t="e">
        <f t="shared" si="71"/>
        <v>#DIV/0!</v>
      </c>
    </row>
    <row r="156" spans="2:27" x14ac:dyDescent="0.25">
      <c r="B156">
        <v>655.03399999999999</v>
      </c>
      <c r="C156">
        <v>311.221</v>
      </c>
      <c r="E156">
        <v>1879.72</v>
      </c>
      <c r="J156" t="e">
        <f t="shared" si="72"/>
        <v>#DIV/0!</v>
      </c>
      <c r="K156">
        <f t="shared" si="73"/>
        <v>703.27139393939399</v>
      </c>
      <c r="L156">
        <f t="shared" si="74"/>
        <v>496.24409090909091</v>
      </c>
      <c r="M156" t="e">
        <f t="shared" si="75"/>
        <v>#DIV/0!</v>
      </c>
      <c r="N156">
        <f t="shared" si="76"/>
        <v>1090.4021818181818</v>
      </c>
      <c r="O156" t="e">
        <f t="shared" si="77"/>
        <v>#DIV/0!</v>
      </c>
      <c r="P156" t="e">
        <f t="shared" si="77"/>
        <v>#DIV/0!</v>
      </c>
      <c r="Q156" t="e">
        <f t="shared" si="77"/>
        <v>#DIV/0!</v>
      </c>
      <c r="T156" t="e">
        <f t="shared" si="64"/>
        <v>#DIV/0!</v>
      </c>
      <c r="U156">
        <f t="shared" si="65"/>
        <v>-156.5351515151516</v>
      </c>
      <c r="V156">
        <f t="shared" si="66"/>
        <v>-101.04021212121199</v>
      </c>
      <c r="W156" t="e">
        <f t="shared" si="67"/>
        <v>#DIV/0!</v>
      </c>
      <c r="X156">
        <f t="shared" si="68"/>
        <v>-33.499272727272455</v>
      </c>
      <c r="Y156" t="e">
        <f t="shared" si="69"/>
        <v>#DIV/0!</v>
      </c>
      <c r="Z156" t="e">
        <f t="shared" si="70"/>
        <v>#DIV/0!</v>
      </c>
      <c r="AA156" t="e">
        <f t="shared" si="71"/>
        <v>#DIV/0!</v>
      </c>
    </row>
    <row r="157" spans="2:27" x14ac:dyDescent="0.25">
      <c r="B157">
        <v>408.971</v>
      </c>
      <c r="C157">
        <v>489.69400000000002</v>
      </c>
      <c r="E157">
        <v>796.56299999999999</v>
      </c>
      <c r="J157" t="e">
        <f t="shared" si="72"/>
        <v>#DIV/0!</v>
      </c>
      <c r="K157">
        <f t="shared" si="73"/>
        <v>705.78642424242423</v>
      </c>
      <c r="L157">
        <f t="shared" si="74"/>
        <v>502.82666666666677</v>
      </c>
      <c r="M157" t="e">
        <f t="shared" si="75"/>
        <v>#DIV/0!</v>
      </c>
      <c r="N157">
        <f t="shared" si="76"/>
        <v>1049.1666969696971</v>
      </c>
      <c r="O157" t="e">
        <f t="shared" si="77"/>
        <v>#DIV/0!</v>
      </c>
      <c r="P157" t="e">
        <f t="shared" si="77"/>
        <v>#DIV/0!</v>
      </c>
      <c r="Q157" t="e">
        <f t="shared" si="77"/>
        <v>#DIV/0!</v>
      </c>
      <c r="T157" t="e">
        <f t="shared" si="64"/>
        <v>#DIV/0!</v>
      </c>
      <c r="U157">
        <f t="shared" si="65"/>
        <v>-154.02012121212135</v>
      </c>
      <c r="V157">
        <f t="shared" si="66"/>
        <v>-94.457636363636141</v>
      </c>
      <c r="W157" t="e">
        <f t="shared" si="67"/>
        <v>#DIV/0!</v>
      </c>
      <c r="X157">
        <f t="shared" si="68"/>
        <v>-74.734757575757158</v>
      </c>
      <c r="Y157" t="e">
        <f t="shared" si="69"/>
        <v>#DIV/0!</v>
      </c>
      <c r="Z157" t="e">
        <f t="shared" si="70"/>
        <v>#DIV/0!</v>
      </c>
      <c r="AA157" t="e">
        <f t="shared" si="71"/>
        <v>#DIV/0!</v>
      </c>
    </row>
    <row r="158" spans="2:27" x14ac:dyDescent="0.25">
      <c r="B158">
        <v>660.976</v>
      </c>
      <c r="C158">
        <v>616.11099999999999</v>
      </c>
      <c r="E158">
        <v>939.45899999999995</v>
      </c>
      <c r="J158" t="e">
        <f t="shared" si="72"/>
        <v>#DIV/0!</v>
      </c>
      <c r="K158">
        <f t="shared" si="73"/>
        <v>710.7166666666667</v>
      </c>
      <c r="L158">
        <f t="shared" si="74"/>
        <v>505.4438484848485</v>
      </c>
      <c r="M158" t="e">
        <f t="shared" si="75"/>
        <v>#DIV/0!</v>
      </c>
      <c r="N158">
        <f t="shared" si="76"/>
        <v>1069.5888787878791</v>
      </c>
      <c r="O158" t="e">
        <f t="shared" si="77"/>
        <v>#DIV/0!</v>
      </c>
      <c r="P158" t="e">
        <f t="shared" si="77"/>
        <v>#DIV/0!</v>
      </c>
      <c r="Q158" t="e">
        <f t="shared" si="77"/>
        <v>#DIV/0!</v>
      </c>
      <c r="T158" t="e">
        <f t="shared" si="64"/>
        <v>#DIV/0!</v>
      </c>
      <c r="U158">
        <f t="shared" si="65"/>
        <v>-149.08987878787889</v>
      </c>
      <c r="V158">
        <f t="shared" si="66"/>
        <v>-91.840454545454406</v>
      </c>
      <c r="W158" t="e">
        <f t="shared" si="67"/>
        <v>#DIV/0!</v>
      </c>
      <c r="X158">
        <f t="shared" si="68"/>
        <v>-54.312575757575132</v>
      </c>
      <c r="Y158" t="e">
        <f t="shared" si="69"/>
        <v>#DIV/0!</v>
      </c>
      <c r="Z158" t="e">
        <f t="shared" si="70"/>
        <v>#DIV/0!</v>
      </c>
      <c r="AA158" t="e">
        <f t="shared" si="71"/>
        <v>#DIV/0!</v>
      </c>
    </row>
    <row r="159" spans="2:27" x14ac:dyDescent="0.25">
      <c r="B159">
        <v>871.51700000000005</v>
      </c>
      <c r="C159">
        <v>421.755</v>
      </c>
      <c r="E159">
        <v>977.40200000000004</v>
      </c>
      <c r="J159" t="e">
        <f t="shared" si="72"/>
        <v>#DIV/0!</v>
      </c>
      <c r="K159">
        <f t="shared" si="73"/>
        <v>707.20878787878792</v>
      </c>
      <c r="L159">
        <f t="shared" si="74"/>
        <v>507.47048484848489</v>
      </c>
      <c r="M159" t="e">
        <f t="shared" si="75"/>
        <v>#DIV/0!</v>
      </c>
      <c r="N159">
        <f t="shared" si="76"/>
        <v>1082.7044242424245</v>
      </c>
      <c r="O159" t="e">
        <f t="shared" si="77"/>
        <v>#DIV/0!</v>
      </c>
      <c r="P159" t="e">
        <f t="shared" si="77"/>
        <v>#DIV/0!</v>
      </c>
      <c r="Q159" t="e">
        <f t="shared" si="77"/>
        <v>#DIV/0!</v>
      </c>
      <c r="T159" t="e">
        <f t="shared" si="64"/>
        <v>#DIV/0!</v>
      </c>
      <c r="U159">
        <f t="shared" si="65"/>
        <v>-152.59775757575767</v>
      </c>
      <c r="V159">
        <f t="shared" si="66"/>
        <v>-89.813818181818021</v>
      </c>
      <c r="W159" t="e">
        <f t="shared" si="67"/>
        <v>#DIV/0!</v>
      </c>
      <c r="X159">
        <f t="shared" si="68"/>
        <v>-41.197030303029806</v>
      </c>
      <c r="Y159" t="e">
        <f t="shared" si="69"/>
        <v>#DIV/0!</v>
      </c>
      <c r="Z159" t="e">
        <f t="shared" si="70"/>
        <v>#DIV/0!</v>
      </c>
      <c r="AA159" t="e">
        <f t="shared" si="71"/>
        <v>#DIV/0!</v>
      </c>
    </row>
    <row r="160" spans="2:27" x14ac:dyDescent="0.25">
      <c r="B160">
        <v>922.67499999999995</v>
      </c>
      <c r="C160">
        <v>400.62200000000001</v>
      </c>
      <c r="E160">
        <v>1182.0250000000001</v>
      </c>
      <c r="J160" t="e">
        <f t="shared" si="72"/>
        <v>#DIV/0!</v>
      </c>
      <c r="K160">
        <f t="shared" si="73"/>
        <v>705.33527272727281</v>
      </c>
      <c r="L160">
        <f t="shared" si="74"/>
        <v>523.15848484848482</v>
      </c>
      <c r="M160" t="e">
        <f t="shared" si="75"/>
        <v>#DIV/0!</v>
      </c>
      <c r="N160">
        <f t="shared" si="76"/>
        <v>1108.7489393939395</v>
      </c>
      <c r="O160" t="e">
        <f t="shared" si="77"/>
        <v>#DIV/0!</v>
      </c>
      <c r="P160" t="e">
        <f t="shared" si="77"/>
        <v>#DIV/0!</v>
      </c>
      <c r="Q160" t="e">
        <f t="shared" si="77"/>
        <v>#DIV/0!</v>
      </c>
      <c r="T160" t="e">
        <f t="shared" si="64"/>
        <v>#DIV/0!</v>
      </c>
      <c r="U160">
        <f t="shared" si="65"/>
        <v>-154.47127272727278</v>
      </c>
      <c r="V160">
        <f t="shared" si="66"/>
        <v>-74.12581818181809</v>
      </c>
      <c r="W160" t="e">
        <f t="shared" si="67"/>
        <v>#DIV/0!</v>
      </c>
      <c r="X160">
        <f t="shared" si="68"/>
        <v>-15.152515151514763</v>
      </c>
      <c r="Y160" t="e">
        <f t="shared" si="69"/>
        <v>#DIV/0!</v>
      </c>
      <c r="Z160" t="e">
        <f t="shared" si="70"/>
        <v>#DIV/0!</v>
      </c>
      <c r="AA160" t="e">
        <f t="shared" si="71"/>
        <v>#DIV/0!</v>
      </c>
    </row>
    <row r="161" spans="2:27" x14ac:dyDescent="0.25">
      <c r="B161">
        <v>969.87300000000005</v>
      </c>
      <c r="C161">
        <v>505.40800000000002</v>
      </c>
      <c r="E161">
        <v>1337.107</v>
      </c>
      <c r="J161" t="e">
        <f t="shared" si="72"/>
        <v>#DIV/0!</v>
      </c>
      <c r="K161">
        <f t="shared" si="73"/>
        <v>686.68296969696974</v>
      </c>
      <c r="L161">
        <f t="shared" si="74"/>
        <v>522.66030303030311</v>
      </c>
      <c r="M161" t="e">
        <f t="shared" si="75"/>
        <v>#DIV/0!</v>
      </c>
      <c r="N161">
        <f t="shared" si="76"/>
        <v>1104.3579090909091</v>
      </c>
      <c r="O161" t="e">
        <f t="shared" si="77"/>
        <v>#DIV/0!</v>
      </c>
      <c r="P161" t="e">
        <f t="shared" si="77"/>
        <v>#DIV/0!</v>
      </c>
      <c r="Q161" t="e">
        <f t="shared" si="77"/>
        <v>#DIV/0!</v>
      </c>
      <c r="T161" t="e">
        <f t="shared" si="64"/>
        <v>#DIV/0!</v>
      </c>
      <c r="U161">
        <f t="shared" si="65"/>
        <v>-173.12357575757585</v>
      </c>
      <c r="V161">
        <f t="shared" si="66"/>
        <v>-74.623999999999796</v>
      </c>
      <c r="W161" t="e">
        <f t="shared" si="67"/>
        <v>#DIV/0!</v>
      </c>
      <c r="X161">
        <f t="shared" si="68"/>
        <v>-19.54354545454521</v>
      </c>
      <c r="Y161" t="e">
        <f t="shared" si="69"/>
        <v>#DIV/0!</v>
      </c>
      <c r="Z161" t="e">
        <f t="shared" si="70"/>
        <v>#DIV/0!</v>
      </c>
      <c r="AA161" t="e">
        <f t="shared" si="71"/>
        <v>#DIV/0!</v>
      </c>
    </row>
    <row r="162" spans="2:27" x14ac:dyDescent="0.25">
      <c r="B162">
        <v>794.11400000000003</v>
      </c>
      <c r="C162">
        <v>445.262</v>
      </c>
      <c r="E162">
        <v>1074.752</v>
      </c>
      <c r="J162" t="e">
        <f t="shared" si="72"/>
        <v>#DIV/0!</v>
      </c>
      <c r="K162">
        <f t="shared" si="73"/>
        <v>673.333303030303</v>
      </c>
      <c r="L162">
        <f t="shared" si="74"/>
        <v>523.42572727272739</v>
      </c>
      <c r="M162" t="e">
        <f t="shared" si="75"/>
        <v>#DIV/0!</v>
      </c>
      <c r="N162">
        <f t="shared" si="76"/>
        <v>1091.4628181818184</v>
      </c>
      <c r="O162" t="e">
        <f t="shared" si="77"/>
        <v>#DIV/0!</v>
      </c>
      <c r="P162" t="e">
        <f t="shared" si="77"/>
        <v>#DIV/0!</v>
      </c>
      <c r="Q162" t="e">
        <f t="shared" si="77"/>
        <v>#DIV/0!</v>
      </c>
      <c r="T162" t="e">
        <f t="shared" si="64"/>
        <v>#DIV/0!</v>
      </c>
      <c r="U162">
        <f t="shared" si="65"/>
        <v>-186.47324242424259</v>
      </c>
      <c r="V162">
        <f t="shared" si="66"/>
        <v>-73.858575757575522</v>
      </c>
      <c r="W162" t="e">
        <f t="shared" si="67"/>
        <v>#DIV/0!</v>
      </c>
      <c r="X162">
        <f t="shared" si="68"/>
        <v>-32.438636363635851</v>
      </c>
      <c r="Y162" t="e">
        <f t="shared" si="69"/>
        <v>#DIV/0!</v>
      </c>
      <c r="Z162" t="e">
        <f t="shared" si="70"/>
        <v>#DIV/0!</v>
      </c>
      <c r="AA162" t="e">
        <f t="shared" si="71"/>
        <v>#DIV/0!</v>
      </c>
    </row>
    <row r="163" spans="2:27" x14ac:dyDescent="0.25">
      <c r="B163">
        <v>755.7</v>
      </c>
      <c r="C163">
        <v>585.13</v>
      </c>
      <c r="E163">
        <v>1781.05</v>
      </c>
      <c r="J163" t="e">
        <f t="shared" si="72"/>
        <v>#DIV/0!</v>
      </c>
      <c r="K163">
        <f t="shared" si="73"/>
        <v>679.79951515151515</v>
      </c>
      <c r="L163">
        <f t="shared" si="74"/>
        <v>532.4885454545456</v>
      </c>
      <c r="M163" t="e">
        <f t="shared" si="75"/>
        <v>#DIV/0!</v>
      </c>
      <c r="N163">
        <f t="shared" si="76"/>
        <v>1080.926666666667</v>
      </c>
      <c r="O163" t="e">
        <f t="shared" si="77"/>
        <v>#DIV/0!</v>
      </c>
      <c r="P163" t="e">
        <f t="shared" si="77"/>
        <v>#DIV/0!</v>
      </c>
      <c r="Q163" t="e">
        <f t="shared" si="77"/>
        <v>#DIV/0!</v>
      </c>
      <c r="T163" t="e">
        <f t="shared" si="64"/>
        <v>#DIV/0!</v>
      </c>
      <c r="U163">
        <f t="shared" si="65"/>
        <v>-180.00703030303043</v>
      </c>
      <c r="V163">
        <f t="shared" si="66"/>
        <v>-64.795757575757307</v>
      </c>
      <c r="W163" t="e">
        <f t="shared" si="67"/>
        <v>#DIV/0!</v>
      </c>
      <c r="X163">
        <f t="shared" si="68"/>
        <v>-42.974787878787311</v>
      </c>
      <c r="Y163" t="e">
        <f t="shared" si="69"/>
        <v>#DIV/0!</v>
      </c>
      <c r="Z163" t="e">
        <f t="shared" si="70"/>
        <v>#DIV/0!</v>
      </c>
      <c r="AA163" t="e">
        <f t="shared" si="71"/>
        <v>#DIV/0!</v>
      </c>
    </row>
    <row r="164" spans="2:27" x14ac:dyDescent="0.25">
      <c r="B164">
        <v>291.78500000000003</v>
      </c>
      <c r="C164">
        <v>736.98099999999999</v>
      </c>
      <c r="E164">
        <v>1447.2719999999999</v>
      </c>
      <c r="J164" t="e">
        <f t="shared" si="72"/>
        <v>#DIV/0!</v>
      </c>
      <c r="K164">
        <f t="shared" si="73"/>
        <v>680.77439393939392</v>
      </c>
      <c r="L164">
        <f t="shared" si="74"/>
        <v>525.34651515151518</v>
      </c>
      <c r="M164" t="e">
        <f t="shared" si="75"/>
        <v>#DIV/0!</v>
      </c>
      <c r="N164">
        <f t="shared" si="76"/>
        <v>1067.4310909090912</v>
      </c>
      <c r="O164" t="e">
        <f t="shared" si="77"/>
        <v>#DIV/0!</v>
      </c>
      <c r="P164" t="e">
        <f t="shared" si="77"/>
        <v>#DIV/0!</v>
      </c>
      <c r="Q164" t="e">
        <f t="shared" si="77"/>
        <v>#DIV/0!</v>
      </c>
      <c r="T164" t="e">
        <f t="shared" si="64"/>
        <v>#DIV/0!</v>
      </c>
      <c r="U164">
        <f t="shared" si="65"/>
        <v>-179.03215151515167</v>
      </c>
      <c r="V164">
        <f t="shared" si="66"/>
        <v>-71.937787878787731</v>
      </c>
      <c r="W164" t="e">
        <f t="shared" si="67"/>
        <v>#DIV/0!</v>
      </c>
      <c r="X164">
        <f t="shared" si="68"/>
        <v>-56.470363636363118</v>
      </c>
      <c r="Y164" t="e">
        <f t="shared" si="69"/>
        <v>#DIV/0!</v>
      </c>
      <c r="Z164" t="e">
        <f t="shared" si="70"/>
        <v>#DIV/0!</v>
      </c>
      <c r="AA164" t="e">
        <f t="shared" si="71"/>
        <v>#DIV/0!</v>
      </c>
    </row>
    <row r="165" spans="2:27" x14ac:dyDescent="0.25">
      <c r="B165">
        <v>678.45799999999997</v>
      </c>
      <c r="C165">
        <v>156.553</v>
      </c>
      <c r="E165">
        <v>901.10900000000004</v>
      </c>
      <c r="J165" t="e">
        <f t="shared" si="72"/>
        <v>#DIV/0!</v>
      </c>
      <c r="K165">
        <f t="shared" si="73"/>
        <v>690.21972727272725</v>
      </c>
      <c r="L165">
        <f t="shared" si="74"/>
        <v>542.09087878787886</v>
      </c>
      <c r="M165" t="e">
        <f t="shared" si="75"/>
        <v>#DIV/0!</v>
      </c>
      <c r="N165">
        <f t="shared" si="76"/>
        <v>1069.0478181818182</v>
      </c>
      <c r="O165" t="e">
        <f t="shared" si="77"/>
        <v>#DIV/0!</v>
      </c>
      <c r="P165" t="e">
        <f t="shared" si="77"/>
        <v>#DIV/0!</v>
      </c>
      <c r="Q165" t="e">
        <f t="shared" si="77"/>
        <v>#DIV/0!</v>
      </c>
      <c r="T165" t="e">
        <f t="shared" si="64"/>
        <v>#DIV/0!</v>
      </c>
      <c r="U165">
        <f t="shared" si="65"/>
        <v>-169.58681818181833</v>
      </c>
      <c r="V165">
        <f t="shared" si="66"/>
        <v>-55.193424242424044</v>
      </c>
      <c r="W165" t="e">
        <f t="shared" si="67"/>
        <v>#DIV/0!</v>
      </c>
      <c r="X165">
        <f t="shared" si="68"/>
        <v>-54.853636363636042</v>
      </c>
      <c r="Y165" t="e">
        <f t="shared" si="69"/>
        <v>#DIV/0!</v>
      </c>
      <c r="Z165" t="e">
        <f t="shared" si="70"/>
        <v>#DIV/0!</v>
      </c>
      <c r="AA165" t="e">
        <f t="shared" si="71"/>
        <v>#DIV/0!</v>
      </c>
    </row>
    <row r="166" spans="2:27" x14ac:dyDescent="0.25">
      <c r="B166">
        <v>813.26499999999999</v>
      </c>
      <c r="C166">
        <v>822.92600000000004</v>
      </c>
      <c r="E166">
        <v>1142.8710000000001</v>
      </c>
      <c r="J166" t="e">
        <f t="shared" si="72"/>
        <v>#DIV/0!</v>
      </c>
      <c r="K166">
        <f t="shared" si="73"/>
        <v>691.4800909090909</v>
      </c>
      <c r="L166">
        <f t="shared" si="74"/>
        <v>541.91327272727278</v>
      </c>
      <c r="M166" t="e">
        <f t="shared" si="75"/>
        <v>#DIV/0!</v>
      </c>
      <c r="N166">
        <f t="shared" si="76"/>
        <v>1071.204484848485</v>
      </c>
      <c r="O166" t="e">
        <f t="shared" si="77"/>
        <v>#DIV/0!</v>
      </c>
      <c r="P166" t="e">
        <f t="shared" si="77"/>
        <v>#DIV/0!</v>
      </c>
      <c r="Q166" t="e">
        <f t="shared" si="77"/>
        <v>#DIV/0!</v>
      </c>
      <c r="T166" t="e">
        <f t="shared" si="64"/>
        <v>#DIV/0!</v>
      </c>
      <c r="U166">
        <f t="shared" si="65"/>
        <v>-168.32645454545468</v>
      </c>
      <c r="V166">
        <f t="shared" si="66"/>
        <v>-55.371030303030125</v>
      </c>
      <c r="W166" t="e">
        <f t="shared" si="67"/>
        <v>#DIV/0!</v>
      </c>
      <c r="X166">
        <f t="shared" si="68"/>
        <v>-52.69696969696929</v>
      </c>
      <c r="Y166" t="e">
        <f t="shared" si="69"/>
        <v>#DIV/0!</v>
      </c>
      <c r="Z166" t="e">
        <f t="shared" si="70"/>
        <v>#DIV/0!</v>
      </c>
      <c r="AA166" t="e">
        <f t="shared" si="71"/>
        <v>#DIV/0!</v>
      </c>
    </row>
    <row r="167" spans="2:27" x14ac:dyDescent="0.25">
      <c r="B167">
        <v>525.12300000000005</v>
      </c>
      <c r="C167">
        <v>573.28499999999997</v>
      </c>
      <c r="E167">
        <v>1024.4179999999999</v>
      </c>
      <c r="J167" t="e">
        <f t="shared" si="72"/>
        <v>#DIV/0!</v>
      </c>
      <c r="K167">
        <f t="shared" si="73"/>
        <v>691.10621212121214</v>
      </c>
      <c r="L167">
        <f t="shared" si="74"/>
        <v>534.68612121212129</v>
      </c>
      <c r="M167" t="e">
        <f t="shared" si="75"/>
        <v>#DIV/0!</v>
      </c>
      <c r="N167">
        <f t="shared" si="76"/>
        <v>1082.2609696969701</v>
      </c>
      <c r="O167" t="e">
        <f t="shared" si="77"/>
        <v>#DIV/0!</v>
      </c>
      <c r="P167" t="e">
        <f t="shared" si="77"/>
        <v>#DIV/0!</v>
      </c>
      <c r="Q167" t="e">
        <f t="shared" si="77"/>
        <v>#DIV/0!</v>
      </c>
      <c r="T167" t="e">
        <f t="shared" si="64"/>
        <v>#DIV/0!</v>
      </c>
      <c r="U167">
        <f t="shared" si="65"/>
        <v>-168.70033333333345</v>
      </c>
      <c r="V167">
        <f t="shared" si="66"/>
        <v>-62.598181818181615</v>
      </c>
      <c r="W167" t="e">
        <f t="shared" si="67"/>
        <v>#DIV/0!</v>
      </c>
      <c r="X167">
        <f t="shared" si="68"/>
        <v>-41.64048484848422</v>
      </c>
      <c r="Y167" t="e">
        <f t="shared" si="69"/>
        <v>#DIV/0!</v>
      </c>
      <c r="Z167" t="e">
        <f t="shared" si="70"/>
        <v>#DIV/0!</v>
      </c>
      <c r="AA167" t="e">
        <f t="shared" si="71"/>
        <v>#DIV/0!</v>
      </c>
    </row>
    <row r="168" spans="2:27" x14ac:dyDescent="0.25">
      <c r="B168">
        <v>676.197</v>
      </c>
      <c r="C168">
        <v>539.14800000000002</v>
      </c>
      <c r="E168">
        <v>1255.4639999999999</v>
      </c>
      <c r="J168" t="e">
        <f t="shared" si="72"/>
        <v>#DIV/0!</v>
      </c>
      <c r="K168">
        <f t="shared" si="73"/>
        <v>686.41496969696971</v>
      </c>
      <c r="L168">
        <f t="shared" si="74"/>
        <v>524.63409090909101</v>
      </c>
      <c r="M168" t="e">
        <f t="shared" si="75"/>
        <v>#DIV/0!</v>
      </c>
      <c r="N168">
        <f t="shared" si="76"/>
        <v>1073.258</v>
      </c>
      <c r="O168" t="e">
        <f t="shared" si="77"/>
        <v>#DIV/0!</v>
      </c>
      <c r="P168" t="e">
        <f t="shared" si="77"/>
        <v>#DIV/0!</v>
      </c>
      <c r="Q168" t="e">
        <f t="shared" si="77"/>
        <v>#DIV/0!</v>
      </c>
      <c r="T168" t="e">
        <f t="shared" si="64"/>
        <v>#DIV/0!</v>
      </c>
      <c r="U168">
        <f t="shared" si="65"/>
        <v>-173.39157575757588</v>
      </c>
      <c r="V168">
        <f t="shared" si="66"/>
        <v>-72.650212121211894</v>
      </c>
      <c r="W168" t="e">
        <f t="shared" si="67"/>
        <v>#DIV/0!</v>
      </c>
      <c r="X168">
        <f t="shared" si="68"/>
        <v>-50.643454545454233</v>
      </c>
      <c r="Y168" t="e">
        <f t="shared" si="69"/>
        <v>#DIV/0!</v>
      </c>
      <c r="Z168" t="e">
        <f t="shared" si="70"/>
        <v>#DIV/0!</v>
      </c>
      <c r="AA168" t="e">
        <f t="shared" si="71"/>
        <v>#DIV/0!</v>
      </c>
    </row>
    <row r="169" spans="2:27" x14ac:dyDescent="0.25">
      <c r="B169">
        <v>965.37</v>
      </c>
      <c r="C169">
        <v>350.16500000000002</v>
      </c>
      <c r="E169">
        <v>1688.606</v>
      </c>
      <c r="J169" t="e">
        <f t="shared" si="72"/>
        <v>#DIV/0!</v>
      </c>
      <c r="K169">
        <f t="shared" si="73"/>
        <v>678.82500000000005</v>
      </c>
      <c r="L169">
        <f t="shared" si="74"/>
        <v>546.18536363636372</v>
      </c>
      <c r="M169" t="e">
        <f t="shared" si="75"/>
        <v>#DIV/0!</v>
      </c>
      <c r="N169">
        <f t="shared" si="76"/>
        <v>1067.4853333333335</v>
      </c>
      <c r="O169" t="e">
        <f t="shared" si="77"/>
        <v>#DIV/0!</v>
      </c>
      <c r="P169" t="e">
        <f t="shared" si="77"/>
        <v>#DIV/0!</v>
      </c>
      <c r="Q169" t="e">
        <f t="shared" si="77"/>
        <v>#DIV/0!</v>
      </c>
      <c r="T169" t="e">
        <f t="shared" si="64"/>
        <v>#DIV/0!</v>
      </c>
      <c r="U169">
        <f t="shared" si="65"/>
        <v>-180.98154545454554</v>
      </c>
      <c r="V169">
        <f t="shared" si="66"/>
        <v>-51.09893939393919</v>
      </c>
      <c r="W169" t="e">
        <f t="shared" si="67"/>
        <v>#DIV/0!</v>
      </c>
      <c r="X169">
        <f t="shared" si="68"/>
        <v>-56.416121212120743</v>
      </c>
      <c r="Y169" t="e">
        <f t="shared" si="69"/>
        <v>#DIV/0!</v>
      </c>
      <c r="Z169" t="e">
        <f t="shared" si="70"/>
        <v>#DIV/0!</v>
      </c>
      <c r="AA169" t="e">
        <f t="shared" si="71"/>
        <v>#DIV/0!</v>
      </c>
    </row>
    <row r="170" spans="2:27" x14ac:dyDescent="0.25">
      <c r="B170">
        <v>808.04399999999998</v>
      </c>
      <c r="C170">
        <v>336.92899999999997</v>
      </c>
      <c r="E170">
        <v>1284.6969999999999</v>
      </c>
      <c r="J170" t="e">
        <f t="shared" si="72"/>
        <v>#DIV/0!</v>
      </c>
      <c r="K170">
        <f t="shared" si="73"/>
        <v>669.65360606060608</v>
      </c>
      <c r="L170">
        <f t="shared" si="74"/>
        <v>550.92918181818186</v>
      </c>
      <c r="M170" t="e">
        <f t="shared" si="75"/>
        <v>#DIV/0!</v>
      </c>
      <c r="N170">
        <f t="shared" si="76"/>
        <v>1057.4887878787879</v>
      </c>
      <c r="O170" t="e">
        <f t="shared" si="77"/>
        <v>#DIV/0!</v>
      </c>
      <c r="P170" t="e">
        <f t="shared" si="77"/>
        <v>#DIV/0!</v>
      </c>
      <c r="Q170" t="e">
        <f t="shared" si="77"/>
        <v>#DIV/0!</v>
      </c>
      <c r="T170" t="e">
        <f t="shared" si="64"/>
        <v>#DIV/0!</v>
      </c>
      <c r="U170">
        <f t="shared" si="65"/>
        <v>-190.1529393939395</v>
      </c>
      <c r="V170">
        <f t="shared" si="66"/>
        <v>-46.355121212121048</v>
      </c>
      <c r="W170" t="e">
        <f t="shared" si="67"/>
        <v>#DIV/0!</v>
      </c>
      <c r="X170">
        <f t="shared" si="68"/>
        <v>-66.412666666666382</v>
      </c>
      <c r="Y170" t="e">
        <f t="shared" si="69"/>
        <v>#DIV/0!</v>
      </c>
      <c r="Z170" t="e">
        <f t="shared" si="70"/>
        <v>#DIV/0!</v>
      </c>
      <c r="AA170" t="e">
        <f t="shared" si="71"/>
        <v>#DIV/0!</v>
      </c>
    </row>
    <row r="171" spans="2:27" x14ac:dyDescent="0.25">
      <c r="B171">
        <v>615.87099999999998</v>
      </c>
      <c r="C171">
        <v>535.56899999999996</v>
      </c>
      <c r="E171">
        <v>851.40700000000004</v>
      </c>
      <c r="J171" t="e">
        <f t="shared" si="72"/>
        <v>#DIV/0!</v>
      </c>
      <c r="K171">
        <f t="shared" si="73"/>
        <v>666.86957575757572</v>
      </c>
      <c r="L171">
        <f t="shared" si="74"/>
        <v>555.39709090909093</v>
      </c>
      <c r="M171" t="e">
        <f t="shared" si="75"/>
        <v>#DIV/0!</v>
      </c>
      <c r="N171">
        <f t="shared" si="76"/>
        <v>1038.310909090909</v>
      </c>
      <c r="O171" t="e">
        <f t="shared" si="77"/>
        <v>#DIV/0!</v>
      </c>
      <c r="P171" t="e">
        <f t="shared" si="77"/>
        <v>#DIV/0!</v>
      </c>
      <c r="Q171" t="e">
        <f t="shared" si="77"/>
        <v>#DIV/0!</v>
      </c>
      <c r="T171" t="e">
        <f t="shared" si="64"/>
        <v>#DIV/0!</v>
      </c>
      <c r="U171">
        <f t="shared" si="65"/>
        <v>-192.93696969696987</v>
      </c>
      <c r="V171">
        <f t="shared" si="66"/>
        <v>-41.887212121211974</v>
      </c>
      <c r="W171" t="e">
        <f t="shared" si="67"/>
        <v>#DIV/0!</v>
      </c>
      <c r="X171">
        <f t="shared" si="68"/>
        <v>-85.590545454545236</v>
      </c>
      <c r="Y171" t="e">
        <f t="shared" si="69"/>
        <v>#DIV/0!</v>
      </c>
      <c r="Z171" t="e">
        <f t="shared" si="70"/>
        <v>#DIV/0!</v>
      </c>
      <c r="AA171" t="e">
        <f t="shared" si="71"/>
        <v>#DIV/0!</v>
      </c>
    </row>
    <row r="172" spans="2:27" x14ac:dyDescent="0.25">
      <c r="B172">
        <v>522.03200000000004</v>
      </c>
      <c r="C172">
        <v>257.26400000000001</v>
      </c>
      <c r="E172">
        <v>764.48</v>
      </c>
      <c r="J172" t="e">
        <f t="shared" si="72"/>
        <v>#DIV/0!</v>
      </c>
      <c r="K172">
        <f t="shared" si="73"/>
        <v>661.36845454545448</v>
      </c>
      <c r="L172">
        <f t="shared" si="74"/>
        <v>556.92018181818162</v>
      </c>
      <c r="M172" t="e">
        <f t="shared" si="75"/>
        <v>#DIV/0!</v>
      </c>
      <c r="N172">
        <f t="shared" si="76"/>
        <v>1046.9456969696971</v>
      </c>
      <c r="O172" t="e">
        <f t="shared" si="77"/>
        <v>#DIV/0!</v>
      </c>
      <c r="P172" t="e">
        <f t="shared" si="77"/>
        <v>#DIV/0!</v>
      </c>
      <c r="Q172" t="e">
        <f t="shared" si="77"/>
        <v>#DIV/0!</v>
      </c>
      <c r="T172" t="e">
        <f t="shared" si="64"/>
        <v>#DIV/0!</v>
      </c>
      <c r="U172">
        <f t="shared" si="65"/>
        <v>-198.4380909090911</v>
      </c>
      <c r="V172">
        <f t="shared" si="66"/>
        <v>-40.36412121212129</v>
      </c>
      <c r="W172" t="e">
        <f t="shared" si="67"/>
        <v>#DIV/0!</v>
      </c>
      <c r="X172">
        <f t="shared" si="68"/>
        <v>-76.955757575757161</v>
      </c>
      <c r="Y172" t="e">
        <f t="shared" si="69"/>
        <v>#DIV/0!</v>
      </c>
      <c r="Z172" t="e">
        <f t="shared" si="70"/>
        <v>#DIV/0!</v>
      </c>
      <c r="AA172" t="e">
        <f t="shared" si="71"/>
        <v>#DIV/0!</v>
      </c>
    </row>
    <row r="173" spans="2:27" x14ac:dyDescent="0.25">
      <c r="B173">
        <v>305.62799999999999</v>
      </c>
      <c r="C173">
        <v>438.16300000000001</v>
      </c>
      <c r="E173">
        <v>531.55600000000004</v>
      </c>
      <c r="J173" t="e">
        <f t="shared" si="72"/>
        <v>#DIV/0!</v>
      </c>
      <c r="K173">
        <f t="shared" si="73"/>
        <v>671.98481818181813</v>
      </c>
      <c r="L173">
        <f t="shared" si="74"/>
        <v>570.95969696969678</v>
      </c>
      <c r="M173" t="e">
        <f t="shared" si="75"/>
        <v>#DIV/0!</v>
      </c>
      <c r="N173">
        <f t="shared" si="76"/>
        <v>1071.686484848485</v>
      </c>
      <c r="O173" t="e">
        <f t="shared" si="77"/>
        <v>#DIV/0!</v>
      </c>
      <c r="P173" t="e">
        <f t="shared" si="77"/>
        <v>#DIV/0!</v>
      </c>
      <c r="Q173" t="e">
        <f t="shared" si="77"/>
        <v>#DIV/0!</v>
      </c>
      <c r="T173" t="e">
        <f t="shared" si="64"/>
        <v>#DIV/0!</v>
      </c>
      <c r="U173">
        <f t="shared" si="65"/>
        <v>-187.82172727272746</v>
      </c>
      <c r="V173">
        <f t="shared" si="66"/>
        <v>-26.324606060606129</v>
      </c>
      <c r="W173" t="e">
        <f t="shared" si="67"/>
        <v>#DIV/0!</v>
      </c>
      <c r="X173">
        <f t="shared" si="68"/>
        <v>-52.21496969696932</v>
      </c>
      <c r="Y173" t="e">
        <f t="shared" si="69"/>
        <v>#DIV/0!</v>
      </c>
      <c r="Z173" t="e">
        <f t="shared" si="70"/>
        <v>#DIV/0!</v>
      </c>
      <c r="AA173" t="e">
        <f t="shared" si="71"/>
        <v>#DIV/0!</v>
      </c>
    </row>
    <row r="174" spans="2:27" x14ac:dyDescent="0.25">
      <c r="B174">
        <v>784.89400000000001</v>
      </c>
      <c r="C174">
        <v>267.74</v>
      </c>
      <c r="E174">
        <v>714.10599999999999</v>
      </c>
      <c r="J174" t="e">
        <f t="shared" si="72"/>
        <v>#DIV/0!</v>
      </c>
      <c r="K174">
        <f t="shared" si="73"/>
        <v>676.52648484848487</v>
      </c>
      <c r="L174">
        <f t="shared" si="74"/>
        <v>580.40551515151492</v>
      </c>
      <c r="M174" t="e">
        <f t="shared" si="75"/>
        <v>#DIV/0!</v>
      </c>
      <c r="N174">
        <f t="shared" si="76"/>
        <v>1117.2750303030305</v>
      </c>
      <c r="O174" t="e">
        <f t="shared" si="77"/>
        <v>#DIV/0!</v>
      </c>
      <c r="P174" t="e">
        <f t="shared" si="77"/>
        <v>#DIV/0!</v>
      </c>
      <c r="Q174" t="e">
        <f t="shared" si="77"/>
        <v>#DIV/0!</v>
      </c>
      <c r="T174" t="e">
        <f t="shared" si="64"/>
        <v>#DIV/0!</v>
      </c>
      <c r="U174">
        <f t="shared" si="65"/>
        <v>-183.28006060606072</v>
      </c>
      <c r="V174">
        <f t="shared" si="66"/>
        <v>-16.878787878787989</v>
      </c>
      <c r="W174" t="e">
        <f t="shared" si="67"/>
        <v>#DIV/0!</v>
      </c>
      <c r="X174">
        <f t="shared" si="68"/>
        <v>-6.6264242424238091</v>
      </c>
      <c r="Y174" t="e">
        <f t="shared" si="69"/>
        <v>#DIV/0!</v>
      </c>
      <c r="Z174" t="e">
        <f t="shared" si="70"/>
        <v>#DIV/0!</v>
      </c>
      <c r="AA174" t="e">
        <f t="shared" si="71"/>
        <v>#DIV/0!</v>
      </c>
    </row>
    <row r="175" spans="2:27" x14ac:dyDescent="0.25">
      <c r="B175">
        <v>444.245</v>
      </c>
      <c r="C175">
        <v>238.279</v>
      </c>
      <c r="E175">
        <v>1451.681</v>
      </c>
      <c r="J175" t="e">
        <f t="shared" si="72"/>
        <v>#DIV/0!</v>
      </c>
      <c r="K175">
        <f t="shared" si="73"/>
        <v>662.35942424242421</v>
      </c>
      <c r="L175">
        <f t="shared" si="74"/>
        <v>580.8713939393939</v>
      </c>
      <c r="M175" t="e">
        <f t="shared" si="75"/>
        <v>#DIV/0!</v>
      </c>
      <c r="N175">
        <f t="shared" si="76"/>
        <v>1111.0562424242423</v>
      </c>
      <c r="O175" t="e">
        <f t="shared" si="77"/>
        <v>#DIV/0!</v>
      </c>
      <c r="P175" t="e">
        <f t="shared" si="77"/>
        <v>#DIV/0!</v>
      </c>
      <c r="Q175" t="e">
        <f t="shared" si="77"/>
        <v>#DIV/0!</v>
      </c>
      <c r="T175" t="e">
        <f t="shared" si="64"/>
        <v>#DIV/0!</v>
      </c>
      <c r="U175">
        <f t="shared" si="65"/>
        <v>-197.44712121212137</v>
      </c>
      <c r="V175">
        <f t="shared" si="66"/>
        <v>-16.412909090909011</v>
      </c>
      <c r="W175" t="e">
        <f t="shared" si="67"/>
        <v>#DIV/0!</v>
      </c>
      <c r="X175">
        <f t="shared" si="68"/>
        <v>-12.845212121211944</v>
      </c>
      <c r="Y175" t="e">
        <f t="shared" si="69"/>
        <v>#DIV/0!</v>
      </c>
      <c r="Z175" t="e">
        <f t="shared" si="70"/>
        <v>#DIV/0!</v>
      </c>
      <c r="AA175" t="e">
        <f t="shared" si="71"/>
        <v>#DIV/0!</v>
      </c>
    </row>
    <row r="176" spans="2:27" x14ac:dyDescent="0.25">
      <c r="B176">
        <v>789.76800000000003</v>
      </c>
      <c r="C176">
        <v>753.31399999999996</v>
      </c>
      <c r="E176">
        <v>1259.913</v>
      </c>
      <c r="J176" t="e">
        <f t="shared" si="72"/>
        <v>#DIV/0!</v>
      </c>
      <c r="K176">
        <f t="shared" si="73"/>
        <v>676.22136363636366</v>
      </c>
      <c r="L176">
        <f t="shared" si="74"/>
        <v>600.96593939393927</v>
      </c>
      <c r="M176" t="e">
        <f t="shared" si="75"/>
        <v>#DIV/0!</v>
      </c>
      <c r="N176">
        <f t="shared" si="76"/>
        <v>1117.8400000000001</v>
      </c>
      <c r="O176" t="e">
        <f t="shared" si="77"/>
        <v>#DIV/0!</v>
      </c>
      <c r="P176" t="e">
        <f t="shared" si="77"/>
        <v>#DIV/0!</v>
      </c>
      <c r="Q176" t="e">
        <f t="shared" si="77"/>
        <v>#DIV/0!</v>
      </c>
      <c r="T176" t="e">
        <f t="shared" si="64"/>
        <v>#DIV/0!</v>
      </c>
      <c r="U176">
        <f t="shared" si="65"/>
        <v>-183.58518181818192</v>
      </c>
      <c r="V176">
        <f t="shared" si="66"/>
        <v>3.6816363636363576</v>
      </c>
      <c r="W176" t="e">
        <f t="shared" si="67"/>
        <v>#DIV/0!</v>
      </c>
      <c r="X176">
        <f t="shared" si="68"/>
        <v>-6.0614545454541258</v>
      </c>
      <c r="Y176" t="e">
        <f t="shared" si="69"/>
        <v>#DIV/0!</v>
      </c>
      <c r="Z176" t="e">
        <f t="shared" si="70"/>
        <v>#DIV/0!</v>
      </c>
      <c r="AA176" t="e">
        <f t="shared" si="71"/>
        <v>#DIV/0!</v>
      </c>
    </row>
    <row r="177" spans="2:27" x14ac:dyDescent="0.25">
      <c r="B177">
        <v>1087.126</v>
      </c>
      <c r="C177">
        <v>709.21500000000003</v>
      </c>
      <c r="E177">
        <v>658.24900000000002</v>
      </c>
      <c r="J177" t="e">
        <f t="shared" si="72"/>
        <v>#DIV/0!</v>
      </c>
      <c r="K177">
        <f t="shared" si="73"/>
        <v>670.96630303030292</v>
      </c>
      <c r="L177">
        <f t="shared" si="74"/>
        <v>594.15848484848493</v>
      </c>
      <c r="M177" t="e">
        <f t="shared" si="75"/>
        <v>#DIV/0!</v>
      </c>
      <c r="N177">
        <f t="shared" si="76"/>
        <v>1101.7165757575756</v>
      </c>
      <c r="O177" t="e">
        <f t="shared" si="77"/>
        <v>#DIV/0!</v>
      </c>
      <c r="P177" t="e">
        <f t="shared" si="77"/>
        <v>#DIV/0!</v>
      </c>
      <c r="Q177" t="e">
        <f t="shared" si="77"/>
        <v>#DIV/0!</v>
      </c>
      <c r="T177" t="e">
        <f t="shared" si="64"/>
        <v>#DIV/0!</v>
      </c>
      <c r="U177">
        <f t="shared" si="65"/>
        <v>-188.84024242424266</v>
      </c>
      <c r="V177">
        <f t="shared" si="66"/>
        <v>-3.1258181818179764</v>
      </c>
      <c r="W177" t="e">
        <f t="shared" si="67"/>
        <v>#DIV/0!</v>
      </c>
      <c r="X177">
        <f t="shared" si="68"/>
        <v>-22.184878787878688</v>
      </c>
      <c r="Y177" t="e">
        <f t="shared" si="69"/>
        <v>#DIV/0!</v>
      </c>
      <c r="Z177" t="e">
        <f t="shared" si="70"/>
        <v>#DIV/0!</v>
      </c>
      <c r="AA177" t="e">
        <f t="shared" si="71"/>
        <v>#DIV/0!</v>
      </c>
    </row>
    <row r="178" spans="2:27" x14ac:dyDescent="0.25">
      <c r="B178">
        <v>361.45100000000002</v>
      </c>
      <c r="C178">
        <v>362.553</v>
      </c>
      <c r="E178">
        <v>1090.6289999999999</v>
      </c>
      <c r="J178" t="e">
        <f t="shared" si="72"/>
        <v>#DIV/0!</v>
      </c>
      <c r="K178">
        <f t="shared" si="73"/>
        <v>658.74269696969679</v>
      </c>
      <c r="L178">
        <f t="shared" si="74"/>
        <v>597.00390909090925</v>
      </c>
      <c r="M178" t="e">
        <f t="shared" si="75"/>
        <v>#DIV/0!</v>
      </c>
      <c r="N178">
        <f t="shared" si="76"/>
        <v>1100.0641212121211</v>
      </c>
      <c r="O178" t="e">
        <f t="shared" si="77"/>
        <v>#DIV/0!</v>
      </c>
      <c r="P178" t="e">
        <f t="shared" si="77"/>
        <v>#DIV/0!</v>
      </c>
      <c r="Q178" t="e">
        <f t="shared" si="77"/>
        <v>#DIV/0!</v>
      </c>
      <c r="T178" t="e">
        <f t="shared" si="64"/>
        <v>#DIV/0!</v>
      </c>
      <c r="U178">
        <f t="shared" si="65"/>
        <v>-201.06384848484879</v>
      </c>
      <c r="V178">
        <f t="shared" si="66"/>
        <v>-0.28039393939366164</v>
      </c>
      <c r="W178" t="e">
        <f t="shared" si="67"/>
        <v>#DIV/0!</v>
      </c>
      <c r="X178">
        <f t="shared" si="68"/>
        <v>-23.837333333333163</v>
      </c>
      <c r="Y178" t="e">
        <f t="shared" si="69"/>
        <v>#DIV/0!</v>
      </c>
      <c r="Z178" t="e">
        <f t="shared" si="70"/>
        <v>#DIV/0!</v>
      </c>
      <c r="AA178" t="e">
        <f t="shared" si="71"/>
        <v>#DIV/0!</v>
      </c>
    </row>
    <row r="179" spans="2:27" x14ac:dyDescent="0.25">
      <c r="B179">
        <v>1225.2149999999999</v>
      </c>
      <c r="C179">
        <v>323.774</v>
      </c>
      <c r="E179">
        <v>1097.972</v>
      </c>
      <c r="J179" t="e">
        <f t="shared" si="72"/>
        <v>#DIV/0!</v>
      </c>
      <c r="K179">
        <f t="shared" si="73"/>
        <v>661.22078787878763</v>
      </c>
      <c r="L179">
        <f t="shared" si="74"/>
        <v>592.51666666666677</v>
      </c>
      <c r="M179" t="e">
        <f t="shared" si="75"/>
        <v>#DIV/0!</v>
      </c>
      <c r="N179">
        <f t="shared" si="76"/>
        <v>1112.205424242424</v>
      </c>
      <c r="O179" t="e">
        <f t="shared" si="77"/>
        <v>#DIV/0!</v>
      </c>
      <c r="P179" t="e">
        <f t="shared" si="77"/>
        <v>#DIV/0!</v>
      </c>
      <c r="Q179" t="e">
        <f t="shared" si="77"/>
        <v>#DIV/0!</v>
      </c>
      <c r="T179" t="e">
        <f t="shared" si="64"/>
        <v>#DIV/0!</v>
      </c>
      <c r="U179">
        <f t="shared" si="65"/>
        <v>-198.58575757575795</v>
      </c>
      <c r="V179">
        <f t="shared" si="66"/>
        <v>-4.767636363636143</v>
      </c>
      <c r="W179" t="e">
        <f t="shared" si="67"/>
        <v>#DIV/0!</v>
      </c>
      <c r="X179">
        <f t="shared" si="68"/>
        <v>-11.696030303030284</v>
      </c>
      <c r="Y179" t="e">
        <f t="shared" si="69"/>
        <v>#DIV/0!</v>
      </c>
      <c r="Z179" t="e">
        <f t="shared" si="70"/>
        <v>#DIV/0!</v>
      </c>
      <c r="AA179" t="e">
        <f t="shared" si="71"/>
        <v>#DIV/0!</v>
      </c>
    </row>
    <row r="180" spans="2:27" x14ac:dyDescent="0.25">
      <c r="B180">
        <v>1147.77</v>
      </c>
      <c r="C180">
        <v>1331.819</v>
      </c>
      <c r="E180">
        <v>1208.7180000000001</v>
      </c>
      <c r="J180" t="e">
        <f t="shared" si="72"/>
        <v>#DIV/0!</v>
      </c>
      <c r="K180">
        <f t="shared" si="73"/>
        <v>639.81215151515141</v>
      </c>
      <c r="L180">
        <f t="shared" si="74"/>
        <v>594.96860606060602</v>
      </c>
      <c r="M180" t="e">
        <f t="shared" si="75"/>
        <v>#DIV/0!</v>
      </c>
      <c r="N180">
        <f t="shared" si="76"/>
        <v>1107.9423636363633</v>
      </c>
      <c r="O180" t="e">
        <f t="shared" si="77"/>
        <v>#DIV/0!</v>
      </c>
      <c r="P180" t="e">
        <f t="shared" si="77"/>
        <v>#DIV/0!</v>
      </c>
      <c r="Q180" t="e">
        <f t="shared" si="77"/>
        <v>#DIV/0!</v>
      </c>
      <c r="T180" t="e">
        <f t="shared" si="64"/>
        <v>#DIV/0!</v>
      </c>
      <c r="U180">
        <f t="shared" si="65"/>
        <v>-219.99439393939417</v>
      </c>
      <c r="V180">
        <f t="shared" si="66"/>
        <v>-2.3156969696968872</v>
      </c>
      <c r="W180" t="e">
        <f t="shared" si="67"/>
        <v>#DIV/0!</v>
      </c>
      <c r="X180">
        <f t="shared" si="68"/>
        <v>-15.959090909090946</v>
      </c>
      <c r="Y180" t="e">
        <f t="shared" si="69"/>
        <v>#DIV/0!</v>
      </c>
      <c r="Z180" t="e">
        <f t="shared" si="70"/>
        <v>#DIV/0!</v>
      </c>
      <c r="AA180" t="e">
        <f t="shared" si="71"/>
        <v>#DIV/0!</v>
      </c>
    </row>
    <row r="181" spans="2:27" x14ac:dyDescent="0.25">
      <c r="B181">
        <v>668.93899999999996</v>
      </c>
      <c r="C181">
        <v>370.12599999999998</v>
      </c>
      <c r="E181">
        <v>1125.645</v>
      </c>
      <c r="J181" t="e">
        <f t="shared" si="72"/>
        <v>#DIV/0!</v>
      </c>
      <c r="K181">
        <f t="shared" si="73"/>
        <v>626.13496969696951</v>
      </c>
      <c r="L181">
        <f t="shared" si="74"/>
        <v>590.32893939393932</v>
      </c>
      <c r="M181" t="e">
        <f t="shared" si="75"/>
        <v>#DIV/0!</v>
      </c>
      <c r="N181">
        <f t="shared" si="76"/>
        <v>1123.4746060606058</v>
      </c>
      <c r="O181" t="e">
        <f t="shared" si="77"/>
        <v>#DIV/0!</v>
      </c>
      <c r="P181" t="e">
        <f t="shared" si="77"/>
        <v>#DIV/0!</v>
      </c>
      <c r="Q181" t="e">
        <f t="shared" si="77"/>
        <v>#DIV/0!</v>
      </c>
      <c r="T181" t="e">
        <f t="shared" si="64"/>
        <v>#DIV/0!</v>
      </c>
      <c r="U181">
        <f t="shared" si="65"/>
        <v>-233.67157575757608</v>
      </c>
      <c r="V181">
        <f t="shared" si="66"/>
        <v>-6.955363636363586</v>
      </c>
      <c r="W181" t="e">
        <f t="shared" si="67"/>
        <v>#DIV/0!</v>
      </c>
      <c r="X181">
        <f t="shared" si="68"/>
        <v>-0.4268484848485059</v>
      </c>
      <c r="Y181" t="e">
        <f t="shared" si="69"/>
        <v>#DIV/0!</v>
      </c>
      <c r="Z181" t="e">
        <f t="shared" si="70"/>
        <v>#DIV/0!</v>
      </c>
      <c r="AA181" t="e">
        <f t="shared" si="71"/>
        <v>#DIV/0!</v>
      </c>
    </row>
    <row r="182" spans="2:27" x14ac:dyDescent="0.25">
      <c r="B182">
        <v>824.31100000000004</v>
      </c>
      <c r="C182">
        <v>480.76600000000002</v>
      </c>
      <c r="E182">
        <v>933.25800000000004</v>
      </c>
      <c r="J182" t="e">
        <f t="shared" si="72"/>
        <v>#DIV/0!</v>
      </c>
      <c r="K182">
        <f t="shared" si="73"/>
        <v>638.52827272727257</v>
      </c>
      <c r="L182">
        <f t="shared" si="74"/>
        <v>594.81875757575745</v>
      </c>
      <c r="M182" t="e">
        <f t="shared" si="75"/>
        <v>#DIV/0!</v>
      </c>
      <c r="N182">
        <f t="shared" si="76"/>
        <v>1119.009818181818</v>
      </c>
      <c r="O182" t="e">
        <f t="shared" si="77"/>
        <v>#DIV/0!</v>
      </c>
      <c r="P182" t="e">
        <f t="shared" si="77"/>
        <v>#DIV/0!</v>
      </c>
      <c r="Q182" t="e">
        <f t="shared" si="77"/>
        <v>#DIV/0!</v>
      </c>
      <c r="T182" t="e">
        <f t="shared" si="64"/>
        <v>#DIV/0!</v>
      </c>
      <c r="U182">
        <f t="shared" si="65"/>
        <v>-221.27827272727302</v>
      </c>
      <c r="V182">
        <f t="shared" si="66"/>
        <v>-2.4655454545454631</v>
      </c>
      <c r="W182" t="e">
        <f t="shared" si="67"/>
        <v>#DIV/0!</v>
      </c>
      <c r="X182">
        <f t="shared" si="68"/>
        <v>-4.8916363636362803</v>
      </c>
      <c r="Y182" t="e">
        <f t="shared" si="69"/>
        <v>#DIV/0!</v>
      </c>
      <c r="Z182" t="e">
        <f t="shared" si="70"/>
        <v>#DIV/0!</v>
      </c>
      <c r="AA182" t="e">
        <f t="shared" si="71"/>
        <v>#DIV/0!</v>
      </c>
    </row>
    <row r="183" spans="2:27" x14ac:dyDescent="0.25">
      <c r="B183">
        <v>836.54700000000003</v>
      </c>
      <c r="C183">
        <v>1181.694</v>
      </c>
      <c r="E183">
        <v>1483.4760000000001</v>
      </c>
      <c r="J183" t="e">
        <f t="shared" si="72"/>
        <v>#DIV/0!</v>
      </c>
      <c r="K183">
        <f t="shared" si="73"/>
        <v>653.2589090909089</v>
      </c>
      <c r="L183">
        <f t="shared" si="74"/>
        <v>587.86412121212095</v>
      </c>
      <c r="M183" t="e">
        <f t="shared" si="75"/>
        <v>#DIV/0!</v>
      </c>
      <c r="N183">
        <f t="shared" si="76"/>
        <v>1139.2309696969696</v>
      </c>
      <c r="O183" t="e">
        <f t="shared" si="77"/>
        <v>#DIV/0!</v>
      </c>
      <c r="P183" t="e">
        <f t="shared" si="77"/>
        <v>#DIV/0!</v>
      </c>
      <c r="Q183" t="e">
        <f t="shared" si="77"/>
        <v>#DIV/0!</v>
      </c>
      <c r="T183" t="e">
        <f t="shared" si="64"/>
        <v>#DIV/0!</v>
      </c>
      <c r="U183">
        <f t="shared" si="65"/>
        <v>-206.54763636363668</v>
      </c>
      <c r="V183">
        <f t="shared" si="66"/>
        <v>-9.420181818181959</v>
      </c>
      <c r="W183" t="e">
        <f t="shared" si="67"/>
        <v>#DIV/0!</v>
      </c>
      <c r="X183">
        <f t="shared" si="68"/>
        <v>15.329515151515352</v>
      </c>
      <c r="Y183" t="e">
        <f t="shared" si="69"/>
        <v>#DIV/0!</v>
      </c>
      <c r="Z183" t="e">
        <f t="shared" si="70"/>
        <v>#DIV/0!</v>
      </c>
      <c r="AA183" t="e">
        <f t="shared" si="71"/>
        <v>#DIV/0!</v>
      </c>
    </row>
    <row r="184" spans="2:27" x14ac:dyDescent="0.25">
      <c r="B184">
        <v>426.52499999999998</v>
      </c>
      <c r="C184">
        <v>191.654</v>
      </c>
      <c r="E184">
        <v>761.28200000000004</v>
      </c>
      <c r="J184" t="e">
        <f t="shared" si="72"/>
        <v>#DIV/0!</v>
      </c>
      <c r="K184">
        <f t="shared" si="73"/>
        <v>639.93227272727256</v>
      </c>
      <c r="L184">
        <f t="shared" si="74"/>
        <v>559.82296969696961</v>
      </c>
      <c r="M184" t="e">
        <f t="shared" si="75"/>
        <v>#DIV/0!</v>
      </c>
      <c r="N184">
        <f t="shared" si="76"/>
        <v>1124.8167272727271</v>
      </c>
      <c r="O184" t="e">
        <f t="shared" si="77"/>
        <v>#DIV/0!</v>
      </c>
      <c r="P184" t="e">
        <f t="shared" si="77"/>
        <v>#DIV/0!</v>
      </c>
      <c r="Q184" t="e">
        <f t="shared" si="77"/>
        <v>#DIV/0!</v>
      </c>
      <c r="T184" t="e">
        <f t="shared" si="64"/>
        <v>#DIV/0!</v>
      </c>
      <c r="U184">
        <f t="shared" si="65"/>
        <v>-219.87427272727302</v>
      </c>
      <c r="V184">
        <f t="shared" si="66"/>
        <v>-37.4613333333333</v>
      </c>
      <c r="W184" t="e">
        <f t="shared" si="67"/>
        <v>#DIV/0!</v>
      </c>
      <c r="X184">
        <f t="shared" si="68"/>
        <v>0.91527272727284981</v>
      </c>
      <c r="Y184" t="e">
        <f t="shared" si="69"/>
        <v>#DIV/0!</v>
      </c>
      <c r="Z184" t="e">
        <f t="shared" si="70"/>
        <v>#DIV/0!</v>
      </c>
      <c r="AA184" t="e">
        <f t="shared" si="71"/>
        <v>#DIV/0!</v>
      </c>
    </row>
    <row r="185" spans="2:27" x14ac:dyDescent="0.25">
      <c r="B185">
        <v>690.32399999999996</v>
      </c>
      <c r="C185">
        <v>596.86099999999999</v>
      </c>
      <c r="E185">
        <v>887.25699999999995</v>
      </c>
      <c r="J185" t="e">
        <f t="shared" si="72"/>
        <v>#DIV/0!</v>
      </c>
      <c r="K185">
        <f t="shared" si="73"/>
        <v>654.05087878787867</v>
      </c>
      <c r="L185">
        <f t="shared" si="74"/>
        <v>601.73624242424239</v>
      </c>
      <c r="M185" t="e">
        <f t="shared" si="75"/>
        <v>#DIV/0!</v>
      </c>
      <c r="N185">
        <f t="shared" si="76"/>
        <v>1144.0933636363636</v>
      </c>
      <c r="O185" t="e">
        <f t="shared" si="77"/>
        <v>#DIV/0!</v>
      </c>
      <c r="P185" t="e">
        <f t="shared" si="77"/>
        <v>#DIV/0!</v>
      </c>
      <c r="Q185" t="e">
        <f t="shared" si="77"/>
        <v>#DIV/0!</v>
      </c>
      <c r="T185" t="e">
        <f t="shared" si="64"/>
        <v>#DIV/0!</v>
      </c>
      <c r="U185">
        <f t="shared" si="65"/>
        <v>-205.75566666666691</v>
      </c>
      <c r="V185">
        <f t="shared" si="66"/>
        <v>4.4519393939394831</v>
      </c>
      <c r="W185" t="e">
        <f t="shared" si="67"/>
        <v>#DIV/0!</v>
      </c>
      <c r="X185">
        <f t="shared" si="68"/>
        <v>20.191909090909348</v>
      </c>
      <c r="Y185" t="e">
        <f t="shared" si="69"/>
        <v>#DIV/0!</v>
      </c>
      <c r="Z185" t="e">
        <f t="shared" si="70"/>
        <v>#DIV/0!</v>
      </c>
      <c r="AA185" t="e">
        <f t="shared" si="71"/>
        <v>#DIV/0!</v>
      </c>
    </row>
    <row r="186" spans="2:27" x14ac:dyDescent="0.25">
      <c r="B186">
        <v>764.74699999999996</v>
      </c>
      <c r="C186">
        <v>198.25700000000001</v>
      </c>
      <c r="E186">
        <v>1035.8779999999999</v>
      </c>
      <c r="J186" t="e">
        <f t="shared" si="72"/>
        <v>#DIV/0!</v>
      </c>
      <c r="K186">
        <f t="shared" si="73"/>
        <v>645.83445454545449</v>
      </c>
      <c r="L186">
        <f t="shared" si="74"/>
        <v>619.59933333333333</v>
      </c>
      <c r="M186" t="e">
        <f t="shared" si="75"/>
        <v>#DIV/0!</v>
      </c>
      <c r="N186">
        <f t="shared" si="76"/>
        <v>1159.0729393939391</v>
      </c>
      <c r="O186" t="e">
        <f t="shared" si="77"/>
        <v>#DIV/0!</v>
      </c>
      <c r="P186" t="e">
        <f t="shared" si="77"/>
        <v>#DIV/0!</v>
      </c>
      <c r="Q186" t="e">
        <f t="shared" si="77"/>
        <v>#DIV/0!</v>
      </c>
      <c r="T186" t="e">
        <f t="shared" si="64"/>
        <v>#DIV/0!</v>
      </c>
      <c r="U186">
        <f t="shared" si="65"/>
        <v>-213.97209090909109</v>
      </c>
      <c r="V186">
        <f t="shared" si="66"/>
        <v>22.315030303030426</v>
      </c>
      <c r="W186" t="e">
        <f t="shared" si="67"/>
        <v>#DIV/0!</v>
      </c>
      <c r="X186">
        <f t="shared" si="68"/>
        <v>35.171484848484852</v>
      </c>
      <c r="Y186" t="e">
        <f t="shared" si="69"/>
        <v>#DIV/0!</v>
      </c>
      <c r="Z186" t="e">
        <f t="shared" si="70"/>
        <v>#DIV/0!</v>
      </c>
      <c r="AA186" t="e">
        <f t="shared" si="71"/>
        <v>#DIV/0!</v>
      </c>
    </row>
    <row r="187" spans="2:27" x14ac:dyDescent="0.25">
      <c r="B187">
        <v>632.02200000000005</v>
      </c>
      <c r="C187">
        <v>454.88499999999999</v>
      </c>
      <c r="E187">
        <v>545.44100000000003</v>
      </c>
      <c r="J187" t="e">
        <f t="shared" si="72"/>
        <v>#DIV/0!</v>
      </c>
      <c r="K187">
        <f t="shared" si="73"/>
        <v>630.5738787878787</v>
      </c>
      <c r="L187">
        <f t="shared" si="74"/>
        <v>624.34536363636369</v>
      </c>
      <c r="M187" t="e">
        <f t="shared" si="75"/>
        <v>#DIV/0!</v>
      </c>
      <c r="N187">
        <f t="shared" si="76"/>
        <v>1185.1776969696969</v>
      </c>
      <c r="O187" t="e">
        <f t="shared" si="77"/>
        <v>#DIV/0!</v>
      </c>
      <c r="P187" t="e">
        <f t="shared" si="77"/>
        <v>#DIV/0!</v>
      </c>
      <c r="Q187" t="e">
        <f t="shared" si="77"/>
        <v>#DIV/0!</v>
      </c>
      <c r="T187" t="e">
        <f t="shared" si="64"/>
        <v>#DIV/0!</v>
      </c>
      <c r="U187">
        <f t="shared" si="65"/>
        <v>-229.23266666666689</v>
      </c>
      <c r="V187">
        <f t="shared" si="66"/>
        <v>27.061060606060778</v>
      </c>
      <c r="W187" t="e">
        <f t="shared" si="67"/>
        <v>#DIV/0!</v>
      </c>
      <c r="X187">
        <f t="shared" si="68"/>
        <v>61.276242424242582</v>
      </c>
      <c r="Y187" t="e">
        <f t="shared" si="69"/>
        <v>#DIV/0!</v>
      </c>
      <c r="Z187" t="e">
        <f t="shared" si="70"/>
        <v>#DIV/0!</v>
      </c>
      <c r="AA187" t="e">
        <f t="shared" si="71"/>
        <v>#DIV/0!</v>
      </c>
    </row>
    <row r="188" spans="2:27" x14ac:dyDescent="0.25">
      <c r="B188">
        <v>283.43900000000002</v>
      </c>
      <c r="C188">
        <v>392.93200000000002</v>
      </c>
      <c r="E188">
        <v>869.80899999999997</v>
      </c>
      <c r="J188" t="e">
        <f t="shared" si="72"/>
        <v>#DIV/0!</v>
      </c>
      <c r="K188">
        <f t="shared" si="73"/>
        <v>622.76742424242411</v>
      </c>
      <c r="L188">
        <f t="shared" si="74"/>
        <v>622.12272727272727</v>
      </c>
      <c r="M188" t="e">
        <f t="shared" si="75"/>
        <v>#DIV/0!</v>
      </c>
      <c r="N188">
        <f t="shared" si="76"/>
        <v>1209.9303939393938</v>
      </c>
      <c r="O188" t="e">
        <f t="shared" si="77"/>
        <v>#DIV/0!</v>
      </c>
      <c r="P188" t="e">
        <f t="shared" si="77"/>
        <v>#DIV/0!</v>
      </c>
      <c r="Q188" t="e">
        <f t="shared" si="77"/>
        <v>#DIV/0!</v>
      </c>
      <c r="T188" t="e">
        <f t="shared" si="64"/>
        <v>#DIV/0!</v>
      </c>
      <c r="U188">
        <f t="shared" si="65"/>
        <v>-237.03912121212147</v>
      </c>
      <c r="V188">
        <f t="shared" si="66"/>
        <v>24.838424242424367</v>
      </c>
      <c r="W188" t="e">
        <f t="shared" si="67"/>
        <v>#DIV/0!</v>
      </c>
      <c r="X188">
        <f t="shared" si="68"/>
        <v>86.028939393939481</v>
      </c>
      <c r="Y188" t="e">
        <f t="shared" si="69"/>
        <v>#DIV/0!</v>
      </c>
      <c r="Z188" t="e">
        <f t="shared" si="70"/>
        <v>#DIV/0!</v>
      </c>
      <c r="AA188" t="e">
        <f t="shared" si="71"/>
        <v>#DIV/0!</v>
      </c>
    </row>
    <row r="189" spans="2:27" x14ac:dyDescent="0.25">
      <c r="B189">
        <v>738.03</v>
      </c>
      <c r="C189">
        <v>528.44600000000003</v>
      </c>
      <c r="E189">
        <v>518.94899999999996</v>
      </c>
      <c r="J189" t="e">
        <f t="shared" si="72"/>
        <v>#DIV/0!</v>
      </c>
      <c r="K189">
        <f t="shared" si="73"/>
        <v>638.35793939393932</v>
      </c>
      <c r="L189">
        <f t="shared" si="74"/>
        <v>632.51672727272739</v>
      </c>
      <c r="M189" t="e">
        <f t="shared" si="75"/>
        <v>#DIV/0!</v>
      </c>
      <c r="N189">
        <f t="shared" si="76"/>
        <v>1211.5501515151516</v>
      </c>
      <c r="O189" t="e">
        <f t="shared" si="77"/>
        <v>#DIV/0!</v>
      </c>
      <c r="P189" t="e">
        <f t="shared" si="77"/>
        <v>#DIV/0!</v>
      </c>
      <c r="Q189" t="e">
        <f t="shared" si="77"/>
        <v>#DIV/0!</v>
      </c>
      <c r="T189" t="e">
        <f t="shared" si="64"/>
        <v>#DIV/0!</v>
      </c>
      <c r="U189">
        <f t="shared" si="65"/>
        <v>-221.44860606060627</v>
      </c>
      <c r="V189">
        <f t="shared" si="66"/>
        <v>35.232424242424486</v>
      </c>
      <c r="W189" t="e">
        <f t="shared" si="67"/>
        <v>#DIV/0!</v>
      </c>
      <c r="X189">
        <f t="shared" si="68"/>
        <v>87.648696969697312</v>
      </c>
      <c r="Y189" t="e">
        <f t="shared" si="69"/>
        <v>#DIV/0!</v>
      </c>
      <c r="Z189" t="e">
        <f t="shared" si="70"/>
        <v>#DIV/0!</v>
      </c>
      <c r="AA189" t="e">
        <f t="shared" si="71"/>
        <v>#DIV/0!</v>
      </c>
    </row>
    <row r="190" spans="2:27" x14ac:dyDescent="0.25">
      <c r="B190">
        <v>571.66899999999998</v>
      </c>
      <c r="C190">
        <v>576.06100000000004</v>
      </c>
      <c r="E190">
        <v>1470.4949999999999</v>
      </c>
      <c r="J190" t="e">
        <f t="shared" si="72"/>
        <v>#DIV/0!</v>
      </c>
      <c r="K190">
        <f t="shared" si="73"/>
        <v>641.81066666666663</v>
      </c>
      <c r="L190">
        <f t="shared" si="74"/>
        <v>638.62215151515159</v>
      </c>
      <c r="M190" t="e">
        <f t="shared" si="75"/>
        <v>#DIV/0!</v>
      </c>
      <c r="N190">
        <f t="shared" si="76"/>
        <v>1218.9985757575757</v>
      </c>
      <c r="O190" t="e">
        <f t="shared" si="77"/>
        <v>#DIV/0!</v>
      </c>
      <c r="P190" t="e">
        <f t="shared" si="77"/>
        <v>#DIV/0!</v>
      </c>
      <c r="Q190" t="e">
        <f t="shared" si="77"/>
        <v>#DIV/0!</v>
      </c>
      <c r="T190" t="e">
        <f t="shared" si="64"/>
        <v>#DIV/0!</v>
      </c>
      <c r="U190">
        <f t="shared" si="65"/>
        <v>-217.99587878787895</v>
      </c>
      <c r="V190">
        <f t="shared" si="66"/>
        <v>41.337848484848678</v>
      </c>
      <c r="W190" t="e">
        <f t="shared" si="67"/>
        <v>#DIV/0!</v>
      </c>
      <c r="X190">
        <f t="shared" si="68"/>
        <v>95.097121212121465</v>
      </c>
      <c r="Y190" t="e">
        <f t="shared" si="69"/>
        <v>#DIV/0!</v>
      </c>
      <c r="Z190" t="e">
        <f t="shared" si="70"/>
        <v>#DIV/0!</v>
      </c>
      <c r="AA190" t="e">
        <f t="shared" si="71"/>
        <v>#DIV/0!</v>
      </c>
    </row>
    <row r="191" spans="2:27" x14ac:dyDescent="0.25">
      <c r="B191">
        <v>545.21600000000001</v>
      </c>
      <c r="C191">
        <v>682.99</v>
      </c>
      <c r="E191">
        <v>1372.2719999999999</v>
      </c>
      <c r="J191" t="e">
        <f t="shared" si="72"/>
        <v>#DIV/0!</v>
      </c>
      <c r="K191">
        <f t="shared" si="73"/>
        <v>642.8393636363636</v>
      </c>
      <c r="L191">
        <f t="shared" si="74"/>
        <v>636.12818181818182</v>
      </c>
      <c r="M191" t="e">
        <f t="shared" si="75"/>
        <v>#DIV/0!</v>
      </c>
      <c r="N191">
        <f t="shared" si="76"/>
        <v>1196.3756969696969</v>
      </c>
      <c r="O191" t="e">
        <f t="shared" si="77"/>
        <v>#DIV/0!</v>
      </c>
      <c r="P191" t="e">
        <f t="shared" si="77"/>
        <v>#DIV/0!</v>
      </c>
      <c r="Q191" t="e">
        <f t="shared" si="77"/>
        <v>#DIV/0!</v>
      </c>
      <c r="T191" t="e">
        <f t="shared" si="64"/>
        <v>#DIV/0!</v>
      </c>
      <c r="U191">
        <f t="shared" si="65"/>
        <v>-216.96718181818198</v>
      </c>
      <c r="V191">
        <f t="shared" si="66"/>
        <v>38.843878787878907</v>
      </c>
      <c r="W191" t="e">
        <f t="shared" si="67"/>
        <v>#DIV/0!</v>
      </c>
      <c r="X191">
        <f t="shared" si="68"/>
        <v>72.474242424242675</v>
      </c>
      <c r="Y191" t="e">
        <f t="shared" si="69"/>
        <v>#DIV/0!</v>
      </c>
      <c r="Z191" t="e">
        <f t="shared" si="70"/>
        <v>#DIV/0!</v>
      </c>
      <c r="AA191" t="e">
        <f t="shared" si="71"/>
        <v>#DIV/0!</v>
      </c>
    </row>
    <row r="192" spans="2:27" x14ac:dyDescent="0.25">
      <c r="B192">
        <v>809.69100000000003</v>
      </c>
      <c r="C192">
        <v>939.45899999999995</v>
      </c>
      <c r="E192">
        <v>1836.8710000000001</v>
      </c>
      <c r="J192" t="e">
        <f t="shared" si="72"/>
        <v>#DIV/0!</v>
      </c>
      <c r="K192">
        <f t="shared" si="73"/>
        <v>644.85003030303028</v>
      </c>
      <c r="L192">
        <f t="shared" si="74"/>
        <v>632.42081818181828</v>
      </c>
      <c r="M192" t="e">
        <f t="shared" si="75"/>
        <v>#DIV/0!</v>
      </c>
      <c r="N192">
        <f t="shared" si="76"/>
        <v>1182.4503030303031</v>
      </c>
      <c r="O192" t="e">
        <f t="shared" si="77"/>
        <v>#DIV/0!</v>
      </c>
      <c r="P192" t="e">
        <f t="shared" si="77"/>
        <v>#DIV/0!</v>
      </c>
      <c r="Q192" t="e">
        <f t="shared" si="77"/>
        <v>#DIV/0!</v>
      </c>
      <c r="T192" t="e">
        <f t="shared" si="64"/>
        <v>#DIV/0!</v>
      </c>
      <c r="U192">
        <f t="shared" si="65"/>
        <v>-214.9565151515153</v>
      </c>
      <c r="V192">
        <f t="shared" si="66"/>
        <v>35.136515151515368</v>
      </c>
      <c r="W192" t="e">
        <f t="shared" si="67"/>
        <v>#DIV/0!</v>
      </c>
      <c r="X192">
        <f t="shared" si="68"/>
        <v>58.548848484848804</v>
      </c>
      <c r="Y192" t="e">
        <f t="shared" si="69"/>
        <v>#DIV/0!</v>
      </c>
      <c r="Z192" t="e">
        <f t="shared" si="70"/>
        <v>#DIV/0!</v>
      </c>
      <c r="AA192" t="e">
        <f t="shared" si="71"/>
        <v>#DIV/0!</v>
      </c>
    </row>
    <row r="193" spans="2:27" x14ac:dyDescent="0.25">
      <c r="B193">
        <v>307.149</v>
      </c>
      <c r="C193">
        <v>384.18200000000002</v>
      </c>
      <c r="E193">
        <v>1037.1210000000001</v>
      </c>
      <c r="J193" t="e">
        <f t="shared" si="72"/>
        <v>#DIV/0!</v>
      </c>
      <c r="K193">
        <f t="shared" si="73"/>
        <v>635.97978787878787</v>
      </c>
      <c r="L193">
        <f t="shared" si="74"/>
        <v>624.87127272727275</v>
      </c>
      <c r="M193" t="e">
        <f t="shared" si="75"/>
        <v>#DIV/0!</v>
      </c>
      <c r="N193">
        <f t="shared" si="76"/>
        <v>1151.540484848485</v>
      </c>
      <c r="O193" t="e">
        <f t="shared" si="77"/>
        <v>#DIV/0!</v>
      </c>
      <c r="P193" t="e">
        <f t="shared" si="77"/>
        <v>#DIV/0!</v>
      </c>
      <c r="Q193" t="e">
        <f t="shared" si="77"/>
        <v>#DIV/0!</v>
      </c>
      <c r="T193" t="e">
        <f t="shared" si="64"/>
        <v>#DIV/0!</v>
      </c>
      <c r="U193">
        <f t="shared" si="65"/>
        <v>-223.82675757575771</v>
      </c>
      <c r="V193">
        <f t="shared" si="66"/>
        <v>27.586969696969845</v>
      </c>
      <c r="W193" t="e">
        <f t="shared" si="67"/>
        <v>#DIV/0!</v>
      </c>
      <c r="X193">
        <f t="shared" si="68"/>
        <v>27.639030303030722</v>
      </c>
      <c r="Y193" t="e">
        <f t="shared" si="69"/>
        <v>#DIV/0!</v>
      </c>
      <c r="Z193" t="e">
        <f t="shared" si="70"/>
        <v>#DIV/0!</v>
      </c>
      <c r="AA193" t="e">
        <f t="shared" si="71"/>
        <v>#DIV/0!</v>
      </c>
    </row>
    <row r="194" spans="2:27" x14ac:dyDescent="0.25">
      <c r="B194">
        <v>529.33399999999995</v>
      </c>
      <c r="C194">
        <v>530.66700000000003</v>
      </c>
      <c r="E194">
        <v>911.56899999999996</v>
      </c>
      <c r="J194" t="e">
        <f t="shared" si="72"/>
        <v>#DIV/0!</v>
      </c>
      <c r="K194">
        <f t="shared" si="73"/>
        <v>634.87193939393944</v>
      </c>
      <c r="L194">
        <f t="shared" si="74"/>
        <v>638.54548484848488</v>
      </c>
      <c r="M194" t="e">
        <f t="shared" si="75"/>
        <v>#DIV/0!</v>
      </c>
      <c r="N194">
        <f t="shared" si="76"/>
        <v>1149.767393939394</v>
      </c>
      <c r="O194" t="e">
        <f t="shared" si="77"/>
        <v>#DIV/0!</v>
      </c>
      <c r="P194" t="e">
        <f t="shared" si="77"/>
        <v>#DIV/0!</v>
      </c>
      <c r="Q194" t="e">
        <f t="shared" si="77"/>
        <v>#DIV/0!</v>
      </c>
      <c r="T194" t="e">
        <f t="shared" si="64"/>
        <v>#DIV/0!</v>
      </c>
      <c r="U194">
        <f t="shared" si="65"/>
        <v>-224.93460606060614</v>
      </c>
      <c r="V194">
        <f t="shared" si="66"/>
        <v>41.261181818181967</v>
      </c>
      <c r="W194" t="e">
        <f t="shared" si="67"/>
        <v>#DIV/0!</v>
      </c>
      <c r="X194">
        <f t="shared" si="68"/>
        <v>25.865939393939698</v>
      </c>
      <c r="Y194" t="e">
        <f t="shared" si="69"/>
        <v>#DIV/0!</v>
      </c>
      <c r="Z194" t="e">
        <f t="shared" si="70"/>
        <v>#DIV/0!</v>
      </c>
      <c r="AA194" t="e">
        <f t="shared" si="71"/>
        <v>#DIV/0!</v>
      </c>
    </row>
    <row r="195" spans="2:27" x14ac:dyDescent="0.25">
      <c r="B195">
        <v>1007.499</v>
      </c>
      <c r="C195">
        <v>744.33500000000004</v>
      </c>
      <c r="E195">
        <v>727.05899999999997</v>
      </c>
      <c r="J195" t="e">
        <f t="shared" si="72"/>
        <v>#DIV/0!</v>
      </c>
      <c r="K195">
        <f t="shared" si="73"/>
        <v>645.35348484848475</v>
      </c>
      <c r="L195">
        <f t="shared" si="74"/>
        <v>636.16187878787889</v>
      </c>
      <c r="M195" t="e">
        <f t="shared" si="75"/>
        <v>#DIV/0!</v>
      </c>
      <c r="N195">
        <f t="shared" si="76"/>
        <v>1155.590606060606</v>
      </c>
      <c r="O195" t="e">
        <f t="shared" si="77"/>
        <v>#DIV/0!</v>
      </c>
      <c r="P195" t="e">
        <f t="shared" si="77"/>
        <v>#DIV/0!</v>
      </c>
      <c r="Q195" t="e">
        <f t="shared" si="77"/>
        <v>#DIV/0!</v>
      </c>
      <c r="T195" t="e">
        <f t="shared" si="64"/>
        <v>#DIV/0!</v>
      </c>
      <c r="U195">
        <f t="shared" si="65"/>
        <v>-214.45306060606083</v>
      </c>
      <c r="V195">
        <f t="shared" si="66"/>
        <v>38.877575757575983</v>
      </c>
      <c r="W195" t="e">
        <f t="shared" si="67"/>
        <v>#DIV/0!</v>
      </c>
      <c r="X195">
        <f t="shared" si="68"/>
        <v>31.689151515151707</v>
      </c>
      <c r="Y195" t="e">
        <f t="shared" si="69"/>
        <v>#DIV/0!</v>
      </c>
      <c r="Z195" t="e">
        <f t="shared" si="70"/>
        <v>#DIV/0!</v>
      </c>
      <c r="AA195" t="e">
        <f t="shared" si="71"/>
        <v>#DIV/0!</v>
      </c>
    </row>
    <row r="196" spans="2:27" x14ac:dyDescent="0.25">
      <c r="B196">
        <v>787.87099999999998</v>
      </c>
      <c r="C196">
        <v>349.44299999999998</v>
      </c>
      <c r="E196">
        <v>1335.6959999999999</v>
      </c>
      <c r="J196" t="e">
        <f t="shared" si="72"/>
        <v>#DIV/0!</v>
      </c>
      <c r="K196">
        <f t="shared" si="73"/>
        <v>650.61199999999997</v>
      </c>
      <c r="L196">
        <f t="shared" si="74"/>
        <v>629.91693939393951</v>
      </c>
      <c r="M196" t="e">
        <f t="shared" si="75"/>
        <v>#DIV/0!</v>
      </c>
      <c r="N196">
        <f t="shared" si="76"/>
        <v>1164.8077272727273</v>
      </c>
      <c r="O196" t="e">
        <f t="shared" si="77"/>
        <v>#DIV/0!</v>
      </c>
      <c r="P196" t="e">
        <f t="shared" si="77"/>
        <v>#DIV/0!</v>
      </c>
      <c r="Q196" t="e">
        <f t="shared" si="77"/>
        <v>#DIV/0!</v>
      </c>
      <c r="T196" t="e">
        <f t="shared" ref="T196:T259" si="78">J196-($J$2699)</f>
        <v>#DIV/0!</v>
      </c>
      <c r="U196">
        <f t="shared" ref="U196:U259" si="79">K196-($K$2699)</f>
        <v>-209.19454545454562</v>
      </c>
      <c r="V196">
        <f t="shared" ref="V196:V259" si="80">L196-($L$2699)</f>
        <v>32.632636363636607</v>
      </c>
      <c r="W196" t="e">
        <f t="shared" ref="W196:W259" si="81">M196-($M$2699)</f>
        <v>#DIV/0!</v>
      </c>
      <c r="X196">
        <f t="shared" ref="X196:X259" si="82">N196-($N$2699)</f>
        <v>40.906272727273063</v>
      </c>
      <c r="Y196" t="e">
        <f t="shared" ref="Y196:Y259" si="83">O196-($O$2699)</f>
        <v>#DIV/0!</v>
      </c>
      <c r="Z196" t="e">
        <f t="shared" ref="Z196:Z259" si="84">P196-($P$2699)</f>
        <v>#DIV/0!</v>
      </c>
      <c r="AA196" t="e">
        <f t="shared" ref="AA196:AA259" si="85">Q196-($Q$2699)</f>
        <v>#DIV/0!</v>
      </c>
    </row>
    <row r="197" spans="2:27" x14ac:dyDescent="0.25">
      <c r="B197">
        <v>603.48099999999999</v>
      </c>
      <c r="C197">
        <v>1289.5450000000001</v>
      </c>
      <c r="E197">
        <v>1500.624</v>
      </c>
      <c r="J197" t="e">
        <f t="shared" ref="J197:J260" si="86">AVERAGE(A197:A229)</f>
        <v>#DIV/0!</v>
      </c>
      <c r="K197">
        <f t="shared" si="73"/>
        <v>641.70606060606042</v>
      </c>
      <c r="L197">
        <f t="shared" si="74"/>
        <v>637.63660606060625</v>
      </c>
      <c r="M197" t="e">
        <f t="shared" si="75"/>
        <v>#DIV/0!</v>
      </c>
      <c r="N197">
        <f t="shared" si="76"/>
        <v>1144.7545454545452</v>
      </c>
      <c r="O197" t="e">
        <f t="shared" si="77"/>
        <v>#DIV/0!</v>
      </c>
      <c r="P197" t="e">
        <f t="shared" si="77"/>
        <v>#DIV/0!</v>
      </c>
      <c r="Q197" t="e">
        <f t="shared" si="77"/>
        <v>#DIV/0!</v>
      </c>
      <c r="T197" t="e">
        <f t="shared" si="78"/>
        <v>#DIV/0!</v>
      </c>
      <c r="U197">
        <f t="shared" si="79"/>
        <v>-218.10048484848517</v>
      </c>
      <c r="V197">
        <f t="shared" si="80"/>
        <v>40.352303030303347</v>
      </c>
      <c r="W197" t="e">
        <f t="shared" si="81"/>
        <v>#DIV/0!</v>
      </c>
      <c r="X197">
        <f t="shared" si="82"/>
        <v>20.853090909090952</v>
      </c>
      <c r="Y197" t="e">
        <f t="shared" si="83"/>
        <v>#DIV/0!</v>
      </c>
      <c r="Z197" t="e">
        <f t="shared" si="84"/>
        <v>#DIV/0!</v>
      </c>
      <c r="AA197" t="e">
        <f t="shared" si="85"/>
        <v>#DIV/0!</v>
      </c>
    </row>
    <row r="198" spans="2:27" x14ac:dyDescent="0.25">
      <c r="B198">
        <v>720.05</v>
      </c>
      <c r="C198">
        <v>150.69200000000001</v>
      </c>
      <c r="E198">
        <v>972.279</v>
      </c>
      <c r="J198" t="e">
        <f t="shared" si="86"/>
        <v>#DIV/0!</v>
      </c>
      <c r="K198">
        <f t="shared" si="73"/>
        <v>641.46972727272703</v>
      </c>
      <c r="L198">
        <f t="shared" si="74"/>
        <v>618.4614242424243</v>
      </c>
      <c r="M198" t="e">
        <f t="shared" si="75"/>
        <v>#DIV/0!</v>
      </c>
      <c r="N198">
        <f t="shared" si="76"/>
        <v>1116.2150303030303</v>
      </c>
      <c r="O198" t="e">
        <f t="shared" si="77"/>
        <v>#DIV/0!</v>
      </c>
      <c r="P198" t="e">
        <f t="shared" si="77"/>
        <v>#DIV/0!</v>
      </c>
      <c r="Q198" t="e">
        <f t="shared" si="77"/>
        <v>#DIV/0!</v>
      </c>
      <c r="T198" t="e">
        <f t="shared" si="78"/>
        <v>#DIV/0!</v>
      </c>
      <c r="U198">
        <f t="shared" si="79"/>
        <v>-218.33681818181856</v>
      </c>
      <c r="V198">
        <f t="shared" si="80"/>
        <v>21.177121212121392</v>
      </c>
      <c r="W198" t="e">
        <f t="shared" si="81"/>
        <v>#DIV/0!</v>
      </c>
      <c r="X198">
        <f t="shared" si="82"/>
        <v>-7.6864242424239819</v>
      </c>
      <c r="Y198" t="e">
        <f t="shared" si="83"/>
        <v>#DIV/0!</v>
      </c>
      <c r="Z198" t="e">
        <f t="shared" si="84"/>
        <v>#DIV/0!</v>
      </c>
      <c r="AA198" t="e">
        <f t="shared" si="85"/>
        <v>#DIV/0!</v>
      </c>
    </row>
    <row r="199" spans="2:27" x14ac:dyDescent="0.25">
      <c r="B199">
        <v>800.92700000000002</v>
      </c>
      <c r="C199">
        <v>584.42999999999995</v>
      </c>
      <c r="E199">
        <v>1507.7349999999999</v>
      </c>
      <c r="J199" t="e">
        <f t="shared" si="86"/>
        <v>#DIV/0!</v>
      </c>
      <c r="K199">
        <f t="shared" si="73"/>
        <v>647.41478787878782</v>
      </c>
      <c r="L199">
        <f t="shared" si="74"/>
        <v>630.02300000000002</v>
      </c>
      <c r="M199" t="e">
        <f t="shared" si="75"/>
        <v>#DIV/0!</v>
      </c>
      <c r="N199">
        <f t="shared" si="76"/>
        <v>1134.5310606060605</v>
      </c>
      <c r="O199" t="e">
        <f t="shared" si="77"/>
        <v>#DIV/0!</v>
      </c>
      <c r="P199" t="e">
        <f t="shared" si="77"/>
        <v>#DIV/0!</v>
      </c>
      <c r="Q199" t="e">
        <f t="shared" si="77"/>
        <v>#DIV/0!</v>
      </c>
      <c r="T199" t="e">
        <f t="shared" si="78"/>
        <v>#DIV/0!</v>
      </c>
      <c r="U199">
        <f t="shared" si="79"/>
        <v>-212.39175757575777</v>
      </c>
      <c r="V199">
        <f t="shared" si="80"/>
        <v>32.738696969697116</v>
      </c>
      <c r="W199" t="e">
        <f t="shared" si="81"/>
        <v>#DIV/0!</v>
      </c>
      <c r="X199">
        <f t="shared" si="82"/>
        <v>10.629606060606193</v>
      </c>
      <c r="Y199" t="e">
        <f t="shared" si="83"/>
        <v>#DIV/0!</v>
      </c>
      <c r="Z199" t="e">
        <f t="shared" si="84"/>
        <v>#DIV/0!</v>
      </c>
      <c r="AA199" t="e">
        <f t="shared" si="85"/>
        <v>#DIV/0!</v>
      </c>
    </row>
    <row r="200" spans="2:27" x14ac:dyDescent="0.25">
      <c r="B200">
        <v>370.31200000000001</v>
      </c>
      <c r="C200">
        <v>241.56800000000001</v>
      </c>
      <c r="E200">
        <v>727.32</v>
      </c>
      <c r="J200" t="e">
        <f t="shared" si="86"/>
        <v>#DIV/0!</v>
      </c>
      <c r="K200">
        <f t="shared" si="73"/>
        <v>634.02518181818164</v>
      </c>
      <c r="L200">
        <f t="shared" si="74"/>
        <v>623.65872727272733</v>
      </c>
      <c r="M200" t="e">
        <f t="shared" si="75"/>
        <v>#DIV/0!</v>
      </c>
      <c r="N200">
        <f t="shared" si="76"/>
        <v>1115.8507878787877</v>
      </c>
      <c r="O200" t="e">
        <f t="shared" si="77"/>
        <v>#DIV/0!</v>
      </c>
      <c r="P200" t="e">
        <f t="shared" si="77"/>
        <v>#DIV/0!</v>
      </c>
      <c r="Q200" t="e">
        <f t="shared" si="77"/>
        <v>#DIV/0!</v>
      </c>
      <c r="T200" t="e">
        <f t="shared" si="78"/>
        <v>#DIV/0!</v>
      </c>
      <c r="U200">
        <f t="shared" si="79"/>
        <v>-225.78136363636395</v>
      </c>
      <c r="V200">
        <f t="shared" si="80"/>
        <v>26.374424242424425</v>
      </c>
      <c r="W200" t="e">
        <f t="shared" si="81"/>
        <v>#DIV/0!</v>
      </c>
      <c r="X200">
        <f t="shared" si="82"/>
        <v>-8.0506666666665296</v>
      </c>
      <c r="Y200" t="e">
        <f t="shared" si="83"/>
        <v>#DIV/0!</v>
      </c>
      <c r="Z200" t="e">
        <f t="shared" si="84"/>
        <v>#DIV/0!</v>
      </c>
      <c r="AA200" t="e">
        <f t="shared" si="85"/>
        <v>#DIV/0!</v>
      </c>
    </row>
    <row r="201" spans="2:27" x14ac:dyDescent="0.25">
      <c r="B201">
        <v>425.72800000000001</v>
      </c>
      <c r="C201">
        <v>1250.3399999999999</v>
      </c>
      <c r="E201">
        <v>1064.9659999999999</v>
      </c>
      <c r="J201" t="e">
        <f t="shared" si="86"/>
        <v>#DIV/0!</v>
      </c>
      <c r="K201">
        <f t="shared" si="73"/>
        <v>644.89093939393933</v>
      </c>
      <c r="L201">
        <f t="shared" si="74"/>
        <v>620.77660606060613</v>
      </c>
      <c r="M201" t="e">
        <f t="shared" si="75"/>
        <v>#DIV/0!</v>
      </c>
      <c r="N201">
        <f t="shared" si="76"/>
        <v>1116.3663939393937</v>
      </c>
      <c r="O201" t="e">
        <f t="shared" si="77"/>
        <v>#DIV/0!</v>
      </c>
      <c r="P201" t="e">
        <f t="shared" si="77"/>
        <v>#DIV/0!</v>
      </c>
      <c r="Q201" t="e">
        <f t="shared" si="77"/>
        <v>#DIV/0!</v>
      </c>
      <c r="T201" t="e">
        <f t="shared" si="78"/>
        <v>#DIV/0!</v>
      </c>
      <c r="U201">
        <f t="shared" si="79"/>
        <v>-214.91560606060625</v>
      </c>
      <c r="V201">
        <f t="shared" si="80"/>
        <v>23.492303030303219</v>
      </c>
      <c r="W201" t="e">
        <f t="shared" si="81"/>
        <v>#DIV/0!</v>
      </c>
      <c r="X201">
        <f t="shared" si="82"/>
        <v>-7.5350606060605969</v>
      </c>
      <c r="Y201" t="e">
        <f t="shared" si="83"/>
        <v>#DIV/0!</v>
      </c>
      <c r="Z201" t="e">
        <f t="shared" si="84"/>
        <v>#DIV/0!</v>
      </c>
      <c r="AA201" t="e">
        <f t="shared" si="85"/>
        <v>#DIV/0!</v>
      </c>
    </row>
    <row r="202" spans="2:27" x14ac:dyDescent="0.25">
      <c r="B202">
        <v>662.71400000000006</v>
      </c>
      <c r="C202">
        <v>506.71100000000001</v>
      </c>
      <c r="E202">
        <v>1358.72</v>
      </c>
      <c r="J202" t="e">
        <f t="shared" si="86"/>
        <v>#DIV/0!</v>
      </c>
      <c r="K202">
        <f t="shared" si="73"/>
        <v>679.1787272727272</v>
      </c>
      <c r="L202">
        <f t="shared" si="74"/>
        <v>593.8072424242423</v>
      </c>
      <c r="M202" t="e">
        <f t="shared" si="75"/>
        <v>#DIV/0!</v>
      </c>
      <c r="N202">
        <f t="shared" si="76"/>
        <v>1126.8679090909091</v>
      </c>
      <c r="O202" t="e">
        <f t="shared" si="77"/>
        <v>#DIV/0!</v>
      </c>
      <c r="P202" t="e">
        <f t="shared" si="77"/>
        <v>#DIV/0!</v>
      </c>
      <c r="Q202" t="e">
        <f t="shared" si="77"/>
        <v>#DIV/0!</v>
      </c>
      <c r="T202" t="e">
        <f t="shared" si="78"/>
        <v>#DIV/0!</v>
      </c>
      <c r="U202">
        <f t="shared" si="79"/>
        <v>-180.62781818181838</v>
      </c>
      <c r="V202">
        <f t="shared" si="80"/>
        <v>-3.4770606060606042</v>
      </c>
      <c r="W202" t="e">
        <f t="shared" si="81"/>
        <v>#DIV/0!</v>
      </c>
      <c r="X202">
        <f t="shared" si="82"/>
        <v>2.9664545454547806</v>
      </c>
      <c r="Y202" t="e">
        <f t="shared" si="83"/>
        <v>#DIV/0!</v>
      </c>
      <c r="Z202" t="e">
        <f t="shared" si="84"/>
        <v>#DIV/0!</v>
      </c>
      <c r="AA202" t="e">
        <f t="shared" si="85"/>
        <v>#DIV/0!</v>
      </c>
    </row>
    <row r="203" spans="2:27" x14ac:dyDescent="0.25">
      <c r="B203">
        <v>716.17100000000005</v>
      </c>
      <c r="C203">
        <v>484.37</v>
      </c>
      <c r="E203">
        <v>651.827</v>
      </c>
      <c r="J203" t="e">
        <f t="shared" si="86"/>
        <v>#DIV/0!</v>
      </c>
      <c r="K203">
        <f t="shared" si="73"/>
        <v>690.0739696969697</v>
      </c>
      <c r="L203">
        <f t="shared" si="74"/>
        <v>598.67033333333325</v>
      </c>
      <c r="M203" t="e">
        <f t="shared" si="75"/>
        <v>#DIV/0!</v>
      </c>
      <c r="N203">
        <f t="shared" si="76"/>
        <v>1112.4246060606058</v>
      </c>
      <c r="O203" t="e">
        <f t="shared" si="77"/>
        <v>#DIV/0!</v>
      </c>
      <c r="P203" t="e">
        <f t="shared" si="77"/>
        <v>#DIV/0!</v>
      </c>
      <c r="Q203" t="e">
        <f t="shared" si="77"/>
        <v>#DIV/0!</v>
      </c>
      <c r="T203" t="e">
        <f t="shared" si="78"/>
        <v>#DIV/0!</v>
      </c>
      <c r="U203">
        <f t="shared" si="79"/>
        <v>-169.73257575757589</v>
      </c>
      <c r="V203">
        <f t="shared" si="80"/>
        <v>1.3860303030303385</v>
      </c>
      <c r="W203" t="e">
        <f t="shared" si="81"/>
        <v>#DIV/0!</v>
      </c>
      <c r="X203">
        <f t="shared" si="82"/>
        <v>-11.47684848484846</v>
      </c>
      <c r="Y203" t="e">
        <f t="shared" si="83"/>
        <v>#DIV/0!</v>
      </c>
      <c r="Z203" t="e">
        <f t="shared" si="84"/>
        <v>#DIV/0!</v>
      </c>
      <c r="AA203" t="e">
        <f t="shared" si="85"/>
        <v>#DIV/0!</v>
      </c>
    </row>
    <row r="204" spans="2:27" x14ac:dyDescent="0.25">
      <c r="B204">
        <v>434.334</v>
      </c>
      <c r="C204">
        <v>585.83100000000002</v>
      </c>
      <c r="E204">
        <v>1136.355</v>
      </c>
      <c r="J204" t="e">
        <f t="shared" si="86"/>
        <v>#DIV/0!</v>
      </c>
      <c r="K204">
        <f t="shared" si="73"/>
        <v>696.49178787878782</v>
      </c>
      <c r="L204">
        <f t="shared" si="74"/>
        <v>606.26175757575743</v>
      </c>
      <c r="M204" t="e">
        <f t="shared" si="75"/>
        <v>#DIV/0!</v>
      </c>
      <c r="N204">
        <f t="shared" si="76"/>
        <v>1120.6409999999996</v>
      </c>
      <c r="O204" t="e">
        <f t="shared" si="77"/>
        <v>#DIV/0!</v>
      </c>
      <c r="P204" t="e">
        <f t="shared" si="77"/>
        <v>#DIV/0!</v>
      </c>
      <c r="Q204" t="e">
        <f t="shared" si="77"/>
        <v>#DIV/0!</v>
      </c>
      <c r="T204" t="e">
        <f t="shared" si="78"/>
        <v>#DIV/0!</v>
      </c>
      <c r="U204">
        <f t="shared" si="79"/>
        <v>-163.31475757575777</v>
      </c>
      <c r="V204">
        <f t="shared" si="80"/>
        <v>8.9774545454545205</v>
      </c>
      <c r="W204" t="e">
        <f t="shared" si="81"/>
        <v>#DIV/0!</v>
      </c>
      <c r="X204">
        <f t="shared" si="82"/>
        <v>-3.2604545454546496</v>
      </c>
      <c r="Y204" t="e">
        <f t="shared" si="83"/>
        <v>#DIV/0!</v>
      </c>
      <c r="Z204" t="e">
        <f t="shared" si="84"/>
        <v>#DIV/0!</v>
      </c>
      <c r="AA204" t="e">
        <f t="shared" si="85"/>
        <v>#DIV/0!</v>
      </c>
    </row>
    <row r="205" spans="2:27" x14ac:dyDescent="0.25">
      <c r="B205">
        <v>872.37199999999996</v>
      </c>
      <c r="C205">
        <v>720.56799999999998</v>
      </c>
      <c r="E205">
        <v>1580.9259999999999</v>
      </c>
      <c r="J205" t="e">
        <f t="shared" si="86"/>
        <v>#DIV/0!</v>
      </c>
      <c r="K205">
        <f t="shared" si="73"/>
        <v>710.82996969696967</v>
      </c>
      <c r="L205">
        <f t="shared" si="74"/>
        <v>604.61706060606048</v>
      </c>
      <c r="M205" t="e">
        <f t="shared" si="75"/>
        <v>#DIV/0!</v>
      </c>
      <c r="N205">
        <f t="shared" si="76"/>
        <v>1116.32</v>
      </c>
      <c r="O205" t="e">
        <f t="shared" si="77"/>
        <v>#DIV/0!</v>
      </c>
      <c r="P205" t="e">
        <f t="shared" si="77"/>
        <v>#DIV/0!</v>
      </c>
      <c r="Q205" t="e">
        <f t="shared" si="77"/>
        <v>#DIV/0!</v>
      </c>
      <c r="T205" t="e">
        <f t="shared" si="78"/>
        <v>#DIV/0!</v>
      </c>
      <c r="U205">
        <f t="shared" si="79"/>
        <v>-148.97657575757592</v>
      </c>
      <c r="V205">
        <f t="shared" si="80"/>
        <v>7.3327575757575687</v>
      </c>
      <c r="W205" t="e">
        <f t="shared" si="81"/>
        <v>#DIV/0!</v>
      </c>
      <c r="X205">
        <f t="shared" si="82"/>
        <v>-7.5814545454543349</v>
      </c>
      <c r="Y205" t="e">
        <f t="shared" si="83"/>
        <v>#DIV/0!</v>
      </c>
      <c r="Z205" t="e">
        <f t="shared" si="84"/>
        <v>#DIV/0!</v>
      </c>
      <c r="AA205" t="e">
        <f t="shared" si="85"/>
        <v>#DIV/0!</v>
      </c>
    </row>
    <row r="206" spans="2:27" x14ac:dyDescent="0.25">
      <c r="B206">
        <v>455.50299999999999</v>
      </c>
      <c r="C206">
        <v>749.875</v>
      </c>
      <c r="E206">
        <v>2035.9780000000001</v>
      </c>
      <c r="J206" t="e">
        <f t="shared" si="86"/>
        <v>#DIV/0!</v>
      </c>
      <c r="K206">
        <f t="shared" si="73"/>
        <v>708.79757575757571</v>
      </c>
      <c r="L206">
        <f t="shared" si="74"/>
        <v>601.97799999999984</v>
      </c>
      <c r="M206" t="e">
        <f t="shared" si="75"/>
        <v>#DIV/0!</v>
      </c>
      <c r="N206">
        <f t="shared" si="76"/>
        <v>1103.2634545454544</v>
      </c>
      <c r="O206" t="e">
        <f t="shared" si="77"/>
        <v>#DIV/0!</v>
      </c>
      <c r="P206" t="e">
        <f t="shared" si="77"/>
        <v>#DIV/0!</v>
      </c>
      <c r="Q206" t="e">
        <f t="shared" si="77"/>
        <v>#DIV/0!</v>
      </c>
      <c r="T206" t="e">
        <f t="shared" si="78"/>
        <v>#DIV/0!</v>
      </c>
      <c r="U206">
        <f t="shared" si="79"/>
        <v>-151.00896969696987</v>
      </c>
      <c r="V206">
        <f t="shared" si="80"/>
        <v>4.69369696969693</v>
      </c>
      <c r="W206" t="e">
        <f t="shared" si="81"/>
        <v>#DIV/0!</v>
      </c>
      <c r="X206">
        <f t="shared" si="82"/>
        <v>-20.63799999999992</v>
      </c>
      <c r="Y206" t="e">
        <f t="shared" si="83"/>
        <v>#DIV/0!</v>
      </c>
      <c r="Z206" t="e">
        <f t="shared" si="84"/>
        <v>#DIV/0!</v>
      </c>
      <c r="AA206" t="e">
        <f t="shared" si="85"/>
        <v>#DIV/0!</v>
      </c>
    </row>
    <row r="207" spans="2:27" x14ac:dyDescent="0.25">
      <c r="B207">
        <v>317.38099999999997</v>
      </c>
      <c r="C207">
        <v>283.11399999999998</v>
      </c>
      <c r="E207">
        <v>508.88600000000002</v>
      </c>
      <c r="J207" t="e">
        <f t="shared" si="86"/>
        <v>#DIV/0!</v>
      </c>
      <c r="K207">
        <f t="shared" si="73"/>
        <v>713.28893939393936</v>
      </c>
      <c r="L207">
        <f t="shared" si="74"/>
        <v>600.21184848484847</v>
      </c>
      <c r="M207" t="e">
        <f t="shared" si="75"/>
        <v>#DIV/0!</v>
      </c>
      <c r="N207">
        <f t="shared" si="76"/>
        <v>1054.2936060606057</v>
      </c>
      <c r="O207" t="e">
        <f t="shared" si="77"/>
        <v>#DIV/0!</v>
      </c>
      <c r="P207" t="e">
        <f t="shared" si="77"/>
        <v>#DIV/0!</v>
      </c>
      <c r="Q207" t="e">
        <f t="shared" si="77"/>
        <v>#DIV/0!</v>
      </c>
      <c r="T207" t="e">
        <f t="shared" si="78"/>
        <v>#DIV/0!</v>
      </c>
      <c r="U207">
        <f t="shared" si="79"/>
        <v>-146.51760606060623</v>
      </c>
      <c r="V207">
        <f t="shared" si="80"/>
        <v>2.9275454545455659</v>
      </c>
      <c r="W207" t="e">
        <f t="shared" si="81"/>
        <v>#DIV/0!</v>
      </c>
      <c r="X207">
        <f t="shared" si="82"/>
        <v>-69.607848484848546</v>
      </c>
      <c r="Y207" t="e">
        <f t="shared" si="83"/>
        <v>#DIV/0!</v>
      </c>
      <c r="Z207" t="e">
        <f t="shared" si="84"/>
        <v>#DIV/0!</v>
      </c>
      <c r="AA207" t="e">
        <f t="shared" si="85"/>
        <v>#DIV/0!</v>
      </c>
    </row>
    <row r="208" spans="2:27" x14ac:dyDescent="0.25">
      <c r="B208">
        <v>901.68899999999996</v>
      </c>
      <c r="C208">
        <v>901.399</v>
      </c>
      <c r="E208">
        <v>1675.5450000000001</v>
      </c>
      <c r="J208" t="e">
        <f t="shared" si="86"/>
        <v>#DIV/0!</v>
      </c>
      <c r="K208">
        <f t="shared" si="73"/>
        <v>734.28521212121211</v>
      </c>
      <c r="L208">
        <f t="shared" si="74"/>
        <v>597.69821212121212</v>
      </c>
      <c r="M208" t="e">
        <f t="shared" si="75"/>
        <v>#DIV/0!</v>
      </c>
      <c r="N208">
        <f t="shared" si="76"/>
        <v>1050.0887575757572</v>
      </c>
      <c r="O208" t="e">
        <f t="shared" si="77"/>
        <v>#DIV/0!</v>
      </c>
      <c r="P208" t="e">
        <f t="shared" si="77"/>
        <v>#DIV/0!</v>
      </c>
      <c r="Q208" t="e">
        <f t="shared" si="77"/>
        <v>#DIV/0!</v>
      </c>
      <c r="T208" t="e">
        <f t="shared" si="78"/>
        <v>#DIV/0!</v>
      </c>
      <c r="U208">
        <f t="shared" si="79"/>
        <v>-125.52133333333347</v>
      </c>
      <c r="V208">
        <f t="shared" si="80"/>
        <v>0.41390909090921468</v>
      </c>
      <c r="W208" t="e">
        <f t="shared" si="81"/>
        <v>#DIV/0!</v>
      </c>
      <c r="X208">
        <f t="shared" si="82"/>
        <v>-73.812696969697072</v>
      </c>
      <c r="Y208" t="e">
        <f t="shared" si="83"/>
        <v>#DIV/0!</v>
      </c>
      <c r="Z208" t="e">
        <f t="shared" si="84"/>
        <v>#DIV/0!</v>
      </c>
      <c r="AA208" t="e">
        <f t="shared" si="85"/>
        <v>#DIV/0!</v>
      </c>
    </row>
    <row r="209" spans="2:27" x14ac:dyDescent="0.25">
      <c r="B209">
        <v>616.351</v>
      </c>
      <c r="C209">
        <v>528.66800000000001</v>
      </c>
      <c r="E209">
        <v>727.84</v>
      </c>
      <c r="J209" t="e">
        <f t="shared" si="86"/>
        <v>#DIV/0!</v>
      </c>
      <c r="K209">
        <f t="shared" si="73"/>
        <v>727.8418181818181</v>
      </c>
      <c r="L209">
        <f t="shared" si="74"/>
        <v>574.92084848484842</v>
      </c>
      <c r="M209" t="e">
        <f t="shared" si="75"/>
        <v>#DIV/0!</v>
      </c>
      <c r="N209">
        <f t="shared" si="76"/>
        <v>1016.4427272727273</v>
      </c>
      <c r="O209" t="e">
        <f t="shared" si="77"/>
        <v>#DIV/0!</v>
      </c>
      <c r="P209" t="e">
        <f t="shared" si="77"/>
        <v>#DIV/0!</v>
      </c>
      <c r="Q209" t="e">
        <f t="shared" si="77"/>
        <v>#DIV/0!</v>
      </c>
      <c r="T209" t="e">
        <f t="shared" si="78"/>
        <v>#DIV/0!</v>
      </c>
      <c r="U209">
        <f t="shared" si="79"/>
        <v>-131.96472727272749</v>
      </c>
      <c r="V209">
        <f t="shared" si="80"/>
        <v>-22.363454545454488</v>
      </c>
      <c r="W209" t="e">
        <f t="shared" si="81"/>
        <v>#DIV/0!</v>
      </c>
      <c r="X209">
        <f t="shared" si="82"/>
        <v>-107.45872727272695</v>
      </c>
      <c r="Y209" t="e">
        <f t="shared" si="83"/>
        <v>#DIV/0!</v>
      </c>
      <c r="Z209" t="e">
        <f t="shared" si="84"/>
        <v>#DIV/0!</v>
      </c>
      <c r="AA209" t="e">
        <f t="shared" si="85"/>
        <v>#DIV/0!</v>
      </c>
    </row>
    <row r="210" spans="2:27" x14ac:dyDescent="0.25">
      <c r="B210">
        <v>683.74699999999996</v>
      </c>
      <c r="C210">
        <v>803.11400000000003</v>
      </c>
      <c r="E210">
        <v>603.71799999999996</v>
      </c>
      <c r="J210" t="e">
        <f t="shared" si="86"/>
        <v>#DIV/0!</v>
      </c>
      <c r="K210">
        <f t="shared" si="73"/>
        <v>719.55781818181822</v>
      </c>
      <c r="L210">
        <f t="shared" si="74"/>
        <v>567.75257575757587</v>
      </c>
      <c r="M210" t="e">
        <f t="shared" si="75"/>
        <v>#DIV/0!</v>
      </c>
      <c r="N210">
        <f t="shared" si="76"/>
        <v>1028.723484848485</v>
      </c>
      <c r="O210" t="e">
        <f t="shared" si="77"/>
        <v>#DIV/0!</v>
      </c>
      <c r="P210" t="e">
        <f t="shared" si="77"/>
        <v>#DIV/0!</v>
      </c>
      <c r="Q210" t="e">
        <f t="shared" si="77"/>
        <v>#DIV/0!</v>
      </c>
      <c r="T210" t="e">
        <f t="shared" si="78"/>
        <v>#DIV/0!</v>
      </c>
      <c r="U210">
        <f t="shared" si="79"/>
        <v>-140.24872727272736</v>
      </c>
      <c r="V210">
        <f t="shared" si="80"/>
        <v>-29.531727272727039</v>
      </c>
      <c r="W210" t="e">
        <f t="shared" si="81"/>
        <v>#DIV/0!</v>
      </c>
      <c r="X210">
        <f t="shared" si="82"/>
        <v>-95.177969696969285</v>
      </c>
      <c r="Y210" t="e">
        <f t="shared" si="83"/>
        <v>#DIV/0!</v>
      </c>
      <c r="Z210" t="e">
        <f t="shared" si="84"/>
        <v>#DIV/0!</v>
      </c>
      <c r="AA210" t="e">
        <f t="shared" si="85"/>
        <v>#DIV/0!</v>
      </c>
    </row>
    <row r="211" spans="2:27" x14ac:dyDescent="0.25">
      <c r="B211">
        <v>443.22800000000001</v>
      </c>
      <c r="C211">
        <v>214.47399999999999</v>
      </c>
      <c r="E211">
        <v>1491.2919999999999</v>
      </c>
      <c r="J211" t="e">
        <f t="shared" si="86"/>
        <v>#DIV/0!</v>
      </c>
      <c r="K211">
        <f t="shared" si="73"/>
        <v>720.01145454545451</v>
      </c>
      <c r="L211">
        <f t="shared" si="74"/>
        <v>568.25236363636384</v>
      </c>
      <c r="M211" t="e">
        <f t="shared" si="75"/>
        <v>#DIV/0!</v>
      </c>
      <c r="N211">
        <f t="shared" si="76"/>
        <v>1054.9670303030302</v>
      </c>
      <c r="O211" t="e">
        <f t="shared" si="77"/>
        <v>#DIV/0!</v>
      </c>
      <c r="P211" t="e">
        <f t="shared" si="77"/>
        <v>#DIV/0!</v>
      </c>
      <c r="Q211" t="e">
        <f t="shared" si="77"/>
        <v>#DIV/0!</v>
      </c>
      <c r="T211" t="e">
        <f t="shared" si="78"/>
        <v>#DIV/0!</v>
      </c>
      <c r="U211">
        <f t="shared" si="79"/>
        <v>-139.79509090909107</v>
      </c>
      <c r="V211">
        <f t="shared" si="80"/>
        <v>-29.031939393939069</v>
      </c>
      <c r="W211" t="e">
        <f t="shared" si="81"/>
        <v>#DIV/0!</v>
      </c>
      <c r="X211">
        <f t="shared" si="82"/>
        <v>-68.934424242424029</v>
      </c>
      <c r="Y211" t="e">
        <f t="shared" si="83"/>
        <v>#DIV/0!</v>
      </c>
      <c r="Z211" t="e">
        <f t="shared" si="84"/>
        <v>#DIV/0!</v>
      </c>
      <c r="AA211" t="e">
        <f t="shared" si="85"/>
        <v>#DIV/0!</v>
      </c>
    </row>
    <row r="212" spans="2:27" x14ac:dyDescent="0.25">
      <c r="B212">
        <v>518.73</v>
      </c>
      <c r="C212">
        <v>404.68799999999999</v>
      </c>
      <c r="E212">
        <v>957.29100000000005</v>
      </c>
      <c r="J212" t="e">
        <f t="shared" si="86"/>
        <v>#DIV/0!</v>
      </c>
      <c r="K212">
        <f t="shared" ref="K212:K275" si="87">AVERAGE(B212:B244)</f>
        <v>729.67366666666669</v>
      </c>
      <c r="L212">
        <f t="shared" ref="L212:L275" si="88">AVERAGE(C212:C244)</f>
        <v>587.99900000000014</v>
      </c>
      <c r="M212" t="e">
        <f t="shared" ref="M212:M275" si="89">AVERAGE(D212:D244)</f>
        <v>#DIV/0!</v>
      </c>
      <c r="N212">
        <f t="shared" ref="N212:N275" si="90">AVERAGE(E212:E244)</f>
        <v>1030.1078181818182</v>
      </c>
      <c r="O212" t="e">
        <f t="shared" ref="O212:Q275" si="91">AVERAGE(F212:F244)</f>
        <v>#DIV/0!</v>
      </c>
      <c r="P212" t="e">
        <f t="shared" si="91"/>
        <v>#DIV/0!</v>
      </c>
      <c r="Q212" t="e">
        <f t="shared" si="91"/>
        <v>#DIV/0!</v>
      </c>
      <c r="T212" t="e">
        <f t="shared" si="78"/>
        <v>#DIV/0!</v>
      </c>
      <c r="U212">
        <f t="shared" si="79"/>
        <v>-130.13287878787889</v>
      </c>
      <c r="V212">
        <f t="shared" si="80"/>
        <v>-9.2853030303027708</v>
      </c>
      <c r="W212" t="e">
        <f t="shared" si="81"/>
        <v>#DIV/0!</v>
      </c>
      <c r="X212">
        <f t="shared" si="82"/>
        <v>-93.793636363636097</v>
      </c>
      <c r="Y212" t="e">
        <f t="shared" si="83"/>
        <v>#DIV/0!</v>
      </c>
      <c r="Z212" t="e">
        <f t="shared" si="84"/>
        <v>#DIV/0!</v>
      </c>
      <c r="AA212" t="e">
        <f t="shared" si="85"/>
        <v>#DIV/0!</v>
      </c>
    </row>
    <row r="213" spans="2:27" x14ac:dyDescent="0.25">
      <c r="B213">
        <v>696.423</v>
      </c>
      <c r="C213">
        <v>1178.71</v>
      </c>
      <c r="E213">
        <v>1721.2819999999999</v>
      </c>
      <c r="J213" t="e">
        <f t="shared" si="86"/>
        <v>#DIV/0!</v>
      </c>
      <c r="K213">
        <f t="shared" si="87"/>
        <v>738.80790909090911</v>
      </c>
      <c r="L213">
        <f t="shared" si="88"/>
        <v>584.68293939393959</v>
      </c>
      <c r="M213" t="e">
        <f t="shared" si="89"/>
        <v>#DIV/0!</v>
      </c>
      <c r="N213">
        <f t="shared" si="90"/>
        <v>1040.260181818182</v>
      </c>
      <c r="O213" t="e">
        <f t="shared" si="91"/>
        <v>#DIV/0!</v>
      </c>
      <c r="P213" t="e">
        <f t="shared" si="91"/>
        <v>#DIV/0!</v>
      </c>
      <c r="Q213" t="e">
        <f t="shared" si="91"/>
        <v>#DIV/0!</v>
      </c>
      <c r="T213" t="e">
        <f t="shared" si="78"/>
        <v>#DIV/0!</v>
      </c>
      <c r="U213">
        <f t="shared" si="79"/>
        <v>-120.99863636363648</v>
      </c>
      <c r="V213">
        <f t="shared" si="80"/>
        <v>-12.601363636363317</v>
      </c>
      <c r="W213" t="e">
        <f t="shared" si="81"/>
        <v>#DIV/0!</v>
      </c>
      <c r="X213">
        <f t="shared" si="82"/>
        <v>-83.64127272727228</v>
      </c>
      <c r="Y213" t="e">
        <f t="shared" si="83"/>
        <v>#DIV/0!</v>
      </c>
      <c r="Z213" t="e">
        <f t="shared" si="84"/>
        <v>#DIV/0!</v>
      </c>
      <c r="AA213" t="e">
        <f t="shared" si="85"/>
        <v>#DIV/0!</v>
      </c>
    </row>
    <row r="214" spans="2:27" x14ac:dyDescent="0.25">
      <c r="B214">
        <v>1077.9179999999999</v>
      </c>
      <c r="C214">
        <v>518.29</v>
      </c>
      <c r="E214">
        <v>978.30700000000002</v>
      </c>
      <c r="J214" t="e">
        <f t="shared" si="86"/>
        <v>#DIV/0!</v>
      </c>
      <c r="K214">
        <f t="shared" si="87"/>
        <v>729.34033333333332</v>
      </c>
      <c r="L214">
        <f t="shared" si="88"/>
        <v>565.52715151515156</v>
      </c>
      <c r="M214" t="e">
        <f t="shared" si="89"/>
        <v>#DIV/0!</v>
      </c>
      <c r="N214">
        <f t="shared" si="90"/>
        <v>1021.0915757575757</v>
      </c>
      <c r="O214" t="e">
        <f t="shared" si="91"/>
        <v>#DIV/0!</v>
      </c>
      <c r="P214" t="e">
        <f t="shared" si="91"/>
        <v>#DIV/0!</v>
      </c>
      <c r="Q214" t="e">
        <f t="shared" si="91"/>
        <v>#DIV/0!</v>
      </c>
      <c r="T214" t="e">
        <f t="shared" si="78"/>
        <v>#DIV/0!</v>
      </c>
      <c r="U214">
        <f t="shared" si="79"/>
        <v>-130.46621212121227</v>
      </c>
      <c r="V214">
        <f t="shared" si="80"/>
        <v>-31.757151515151349</v>
      </c>
      <c r="W214" t="e">
        <f t="shared" si="81"/>
        <v>#DIV/0!</v>
      </c>
      <c r="X214">
        <f t="shared" si="82"/>
        <v>-102.80987878787857</v>
      </c>
      <c r="Y214" t="e">
        <f t="shared" si="83"/>
        <v>#DIV/0!</v>
      </c>
      <c r="Z214" t="e">
        <f t="shared" si="84"/>
        <v>#DIV/0!</v>
      </c>
      <c r="AA214" t="e">
        <f t="shared" si="85"/>
        <v>#DIV/0!</v>
      </c>
    </row>
    <row r="215" spans="2:27" x14ac:dyDescent="0.25">
      <c r="B215">
        <v>1310.422</v>
      </c>
      <c r="C215">
        <v>251.26300000000001</v>
      </c>
      <c r="E215">
        <v>1600.556</v>
      </c>
      <c r="J215" t="e">
        <f t="shared" si="86"/>
        <v>#DIV/0!</v>
      </c>
      <c r="K215">
        <f t="shared" si="87"/>
        <v>723.18945454545451</v>
      </c>
      <c r="L215">
        <f t="shared" si="88"/>
        <v>553.67493939393944</v>
      </c>
      <c r="M215" t="e">
        <f t="shared" si="89"/>
        <v>#DIV/0!</v>
      </c>
      <c r="N215">
        <f t="shared" si="90"/>
        <v>1057.5599696969696</v>
      </c>
      <c r="O215" t="e">
        <f t="shared" si="91"/>
        <v>#DIV/0!</v>
      </c>
      <c r="P215" t="e">
        <f t="shared" si="91"/>
        <v>#DIV/0!</v>
      </c>
      <c r="Q215" t="e">
        <f t="shared" si="91"/>
        <v>#DIV/0!</v>
      </c>
      <c r="T215" t="e">
        <f t="shared" si="78"/>
        <v>#DIV/0!</v>
      </c>
      <c r="U215">
        <f t="shared" si="79"/>
        <v>-136.61709090909108</v>
      </c>
      <c r="V215">
        <f t="shared" si="80"/>
        <v>-43.609363636363469</v>
      </c>
      <c r="W215" t="e">
        <f t="shared" si="81"/>
        <v>#DIV/0!</v>
      </c>
      <c r="X215">
        <f t="shared" si="82"/>
        <v>-66.341484848484697</v>
      </c>
      <c r="Y215" t="e">
        <f t="shared" si="83"/>
        <v>#DIV/0!</v>
      </c>
      <c r="Z215" t="e">
        <f t="shared" si="84"/>
        <v>#DIV/0!</v>
      </c>
      <c r="AA215" t="e">
        <f t="shared" si="85"/>
        <v>#DIV/0!</v>
      </c>
    </row>
    <row r="216" spans="2:27" x14ac:dyDescent="0.25">
      <c r="B216">
        <v>396.76799999999997</v>
      </c>
      <c r="C216">
        <v>256.33600000000001</v>
      </c>
      <c r="E216">
        <v>1007.806</v>
      </c>
      <c r="J216" t="e">
        <f t="shared" si="86"/>
        <v>#DIV/0!</v>
      </c>
      <c r="K216">
        <f t="shared" si="87"/>
        <v>699.19212121212115</v>
      </c>
      <c r="L216">
        <f t="shared" si="88"/>
        <v>548.50978787878785</v>
      </c>
      <c r="M216" t="e">
        <f t="shared" si="89"/>
        <v>#DIV/0!</v>
      </c>
      <c r="N216">
        <f t="shared" si="90"/>
        <v>1067.5640000000001</v>
      </c>
      <c r="O216" t="e">
        <f t="shared" si="91"/>
        <v>#DIV/0!</v>
      </c>
      <c r="P216" t="e">
        <f t="shared" si="91"/>
        <v>#DIV/0!</v>
      </c>
      <c r="Q216" t="e">
        <f t="shared" si="91"/>
        <v>#DIV/0!</v>
      </c>
      <c r="T216" t="e">
        <f t="shared" si="78"/>
        <v>#DIV/0!</v>
      </c>
      <c r="U216">
        <f t="shared" si="79"/>
        <v>-160.61442424242443</v>
      </c>
      <c r="V216">
        <f t="shared" si="80"/>
        <v>-48.774515151515061</v>
      </c>
      <c r="W216" t="e">
        <f t="shared" si="81"/>
        <v>#DIV/0!</v>
      </c>
      <c r="X216">
        <f t="shared" si="82"/>
        <v>-56.337454545454193</v>
      </c>
      <c r="Y216" t="e">
        <f t="shared" si="83"/>
        <v>#DIV/0!</v>
      </c>
      <c r="Z216" t="e">
        <f t="shared" si="84"/>
        <v>#DIV/0!</v>
      </c>
      <c r="AA216" t="e">
        <f t="shared" si="85"/>
        <v>#DIV/0!</v>
      </c>
    </row>
    <row r="217" spans="2:27" x14ac:dyDescent="0.25">
      <c r="B217">
        <v>892.43899999999996</v>
      </c>
      <c r="C217">
        <v>1574.7919999999999</v>
      </c>
      <c r="E217">
        <v>1397.4110000000001</v>
      </c>
      <c r="J217" t="e">
        <f t="shared" si="86"/>
        <v>#DIV/0!</v>
      </c>
      <c r="K217">
        <f t="shared" si="87"/>
        <v>701.07199999999989</v>
      </c>
      <c r="L217">
        <f t="shared" si="88"/>
        <v>550.57969696969701</v>
      </c>
      <c r="M217" t="e">
        <f t="shared" si="89"/>
        <v>#DIV/0!</v>
      </c>
      <c r="N217">
        <f t="shared" si="90"/>
        <v>1060.7190606060606</v>
      </c>
      <c r="O217" t="e">
        <f t="shared" si="91"/>
        <v>#DIV/0!</v>
      </c>
      <c r="P217" t="e">
        <f t="shared" si="91"/>
        <v>#DIV/0!</v>
      </c>
      <c r="Q217" t="e">
        <f t="shared" si="91"/>
        <v>#DIV/0!</v>
      </c>
      <c r="T217" t="e">
        <f t="shared" si="78"/>
        <v>#DIV/0!</v>
      </c>
      <c r="U217">
        <f t="shared" si="79"/>
        <v>-158.7345454545457</v>
      </c>
      <c r="V217">
        <f t="shared" si="80"/>
        <v>-46.704606060605897</v>
      </c>
      <c r="W217" t="e">
        <f t="shared" si="81"/>
        <v>#DIV/0!</v>
      </c>
      <c r="X217">
        <f t="shared" si="82"/>
        <v>-63.182393939393705</v>
      </c>
      <c r="Y217" t="e">
        <f t="shared" si="83"/>
        <v>#DIV/0!</v>
      </c>
      <c r="Z217" t="e">
        <f t="shared" si="84"/>
        <v>#DIV/0!</v>
      </c>
      <c r="AA217" t="e">
        <f t="shared" si="85"/>
        <v>#DIV/0!</v>
      </c>
    </row>
    <row r="218" spans="2:27" x14ac:dyDescent="0.25">
      <c r="B218">
        <v>419.18200000000002</v>
      </c>
      <c r="C218">
        <v>1186.3430000000001</v>
      </c>
      <c r="E218">
        <v>1381.5830000000001</v>
      </c>
      <c r="J218" t="e">
        <f t="shared" si="86"/>
        <v>#DIV/0!</v>
      </c>
      <c r="K218">
        <f t="shared" si="87"/>
        <v>692.40918181818176</v>
      </c>
      <c r="L218">
        <f t="shared" si="88"/>
        <v>514.28948484848479</v>
      </c>
      <c r="M218" t="e">
        <f t="shared" si="89"/>
        <v>#DIV/0!</v>
      </c>
      <c r="N218">
        <f t="shared" si="90"/>
        <v>1065.0095757575759</v>
      </c>
      <c r="O218" t="e">
        <f t="shared" si="91"/>
        <v>#DIV/0!</v>
      </c>
      <c r="P218" t="e">
        <f t="shared" si="91"/>
        <v>#DIV/0!</v>
      </c>
      <c r="Q218" t="e">
        <f t="shared" si="91"/>
        <v>#DIV/0!</v>
      </c>
      <c r="T218" t="e">
        <f t="shared" si="78"/>
        <v>#DIV/0!</v>
      </c>
      <c r="U218">
        <f t="shared" si="79"/>
        <v>-167.39736363636382</v>
      </c>
      <c r="V218">
        <f t="shared" si="80"/>
        <v>-82.994818181818118</v>
      </c>
      <c r="W218" t="e">
        <f t="shared" si="81"/>
        <v>#DIV/0!</v>
      </c>
      <c r="X218">
        <f t="shared" si="82"/>
        <v>-58.891878787878341</v>
      </c>
      <c r="Y218" t="e">
        <f t="shared" si="83"/>
        <v>#DIV/0!</v>
      </c>
      <c r="Z218" t="e">
        <f t="shared" si="84"/>
        <v>#DIV/0!</v>
      </c>
      <c r="AA218" t="e">
        <f t="shared" si="85"/>
        <v>#DIV/0!</v>
      </c>
    </row>
    <row r="219" spans="2:27" x14ac:dyDescent="0.25">
      <c r="B219">
        <v>261.14800000000002</v>
      </c>
      <c r="C219">
        <v>354.87599999999998</v>
      </c>
      <c r="E219">
        <v>1897.335</v>
      </c>
      <c r="J219" t="e">
        <f t="shared" si="86"/>
        <v>#DIV/0!</v>
      </c>
      <c r="K219">
        <f t="shared" si="87"/>
        <v>704.60190909090886</v>
      </c>
      <c r="L219">
        <f t="shared" si="88"/>
        <v>498.83812121212111</v>
      </c>
      <c r="M219" t="e">
        <f t="shared" si="89"/>
        <v>#DIV/0!</v>
      </c>
      <c r="N219">
        <f t="shared" si="90"/>
        <v>1043.6266363636364</v>
      </c>
      <c r="O219" t="e">
        <f t="shared" si="91"/>
        <v>#DIV/0!</v>
      </c>
      <c r="P219" t="e">
        <f t="shared" si="91"/>
        <v>#DIV/0!</v>
      </c>
      <c r="Q219" t="e">
        <f t="shared" si="91"/>
        <v>#DIV/0!</v>
      </c>
      <c r="T219" t="e">
        <f t="shared" si="78"/>
        <v>#DIV/0!</v>
      </c>
      <c r="U219">
        <f t="shared" si="79"/>
        <v>-155.20463636363672</v>
      </c>
      <c r="V219">
        <f t="shared" si="80"/>
        <v>-98.446181818181799</v>
      </c>
      <c r="W219" t="e">
        <f t="shared" si="81"/>
        <v>#DIV/0!</v>
      </c>
      <c r="X219">
        <f t="shared" si="82"/>
        <v>-80.274818181817864</v>
      </c>
      <c r="Y219" t="e">
        <f t="shared" si="83"/>
        <v>#DIV/0!</v>
      </c>
      <c r="Z219" t="e">
        <f t="shared" si="84"/>
        <v>#DIV/0!</v>
      </c>
      <c r="AA219" t="e">
        <f t="shared" si="85"/>
        <v>#DIV/0!</v>
      </c>
    </row>
    <row r="220" spans="2:27" x14ac:dyDescent="0.25">
      <c r="B220">
        <v>374.40899999999999</v>
      </c>
      <c r="C220">
        <v>381.53800000000001</v>
      </c>
      <c r="E220">
        <v>1362.28</v>
      </c>
      <c r="J220" t="e">
        <f t="shared" si="86"/>
        <v>#DIV/0!</v>
      </c>
      <c r="K220">
        <f t="shared" si="87"/>
        <v>719.74939393939383</v>
      </c>
      <c r="L220">
        <f t="shared" si="88"/>
        <v>504.35430303030302</v>
      </c>
      <c r="M220" t="e">
        <f t="shared" si="89"/>
        <v>#DIV/0!</v>
      </c>
      <c r="N220">
        <f t="shared" si="90"/>
        <v>1019.7143333333332</v>
      </c>
      <c r="O220" t="e">
        <f t="shared" si="91"/>
        <v>#DIV/0!</v>
      </c>
      <c r="P220" t="e">
        <f t="shared" si="91"/>
        <v>#DIV/0!</v>
      </c>
      <c r="Q220" t="e">
        <f t="shared" si="91"/>
        <v>#DIV/0!</v>
      </c>
      <c r="T220" t="e">
        <f t="shared" si="78"/>
        <v>#DIV/0!</v>
      </c>
      <c r="U220">
        <f t="shared" si="79"/>
        <v>-140.05715151515176</v>
      </c>
      <c r="V220">
        <f t="shared" si="80"/>
        <v>-92.929999999999893</v>
      </c>
      <c r="W220" t="e">
        <f t="shared" si="81"/>
        <v>#DIV/0!</v>
      </c>
      <c r="X220">
        <f t="shared" si="82"/>
        <v>-104.18712121212104</v>
      </c>
      <c r="Y220" t="e">
        <f t="shared" si="83"/>
        <v>#DIV/0!</v>
      </c>
      <c r="Z220" t="e">
        <f t="shared" si="84"/>
        <v>#DIV/0!</v>
      </c>
      <c r="AA220" t="e">
        <f t="shared" si="85"/>
        <v>#DIV/0!</v>
      </c>
    </row>
    <row r="221" spans="2:27" x14ac:dyDescent="0.25">
      <c r="B221">
        <v>797.92600000000004</v>
      </c>
      <c r="C221">
        <v>735.93399999999997</v>
      </c>
      <c r="E221">
        <v>923.26099999999997</v>
      </c>
      <c r="J221" t="e">
        <f t="shared" si="86"/>
        <v>#DIV/0!</v>
      </c>
      <c r="K221">
        <f t="shared" si="87"/>
        <v>737.01572727272719</v>
      </c>
      <c r="L221">
        <f t="shared" si="88"/>
        <v>509.51284848484846</v>
      </c>
      <c r="M221" t="e">
        <f t="shared" si="89"/>
        <v>#DIV/0!</v>
      </c>
      <c r="N221">
        <f t="shared" si="90"/>
        <v>1019.2622424242422</v>
      </c>
      <c r="O221" t="e">
        <f t="shared" si="91"/>
        <v>#DIV/0!</v>
      </c>
      <c r="P221" t="e">
        <f t="shared" si="91"/>
        <v>#DIV/0!</v>
      </c>
      <c r="Q221" t="e">
        <f t="shared" si="91"/>
        <v>#DIV/0!</v>
      </c>
      <c r="T221" t="e">
        <f t="shared" si="78"/>
        <v>#DIV/0!</v>
      </c>
      <c r="U221">
        <f t="shared" si="79"/>
        <v>-122.79081818181839</v>
      </c>
      <c r="V221">
        <f t="shared" si="80"/>
        <v>-87.771454545454446</v>
      </c>
      <c r="W221" t="e">
        <f t="shared" si="81"/>
        <v>#DIV/0!</v>
      </c>
      <c r="X221">
        <f t="shared" si="82"/>
        <v>-104.63921212121204</v>
      </c>
      <c r="Y221" t="e">
        <f t="shared" si="83"/>
        <v>#DIV/0!</v>
      </c>
      <c r="Z221" t="e">
        <f t="shared" si="84"/>
        <v>#DIV/0!</v>
      </c>
      <c r="AA221" t="e">
        <f t="shared" si="85"/>
        <v>#DIV/0!</v>
      </c>
    </row>
    <row r="222" spans="2:27" x14ac:dyDescent="0.25">
      <c r="B222">
        <v>851.97</v>
      </c>
      <c r="C222">
        <v>729.92499999999995</v>
      </c>
      <c r="E222">
        <v>764.74699999999996</v>
      </c>
      <c r="J222" t="e">
        <f t="shared" si="86"/>
        <v>#DIV/0!</v>
      </c>
      <c r="K222">
        <f t="shared" si="87"/>
        <v>745.38521212121191</v>
      </c>
      <c r="L222">
        <f t="shared" si="88"/>
        <v>502.61281818181811</v>
      </c>
      <c r="M222" t="e">
        <f t="shared" si="89"/>
        <v>#DIV/0!</v>
      </c>
      <c r="N222">
        <f t="shared" si="90"/>
        <v>1026.1250303030301</v>
      </c>
      <c r="O222" t="e">
        <f t="shared" si="91"/>
        <v>#DIV/0!</v>
      </c>
      <c r="P222" t="e">
        <f t="shared" si="91"/>
        <v>#DIV/0!</v>
      </c>
      <c r="Q222" t="e">
        <f t="shared" si="91"/>
        <v>#DIV/0!</v>
      </c>
      <c r="T222" t="e">
        <f t="shared" si="78"/>
        <v>#DIV/0!</v>
      </c>
      <c r="U222">
        <f t="shared" si="79"/>
        <v>-114.42133333333368</v>
      </c>
      <c r="V222">
        <f t="shared" si="80"/>
        <v>-94.671484848484795</v>
      </c>
      <c r="W222" t="e">
        <f t="shared" si="81"/>
        <v>#DIV/0!</v>
      </c>
      <c r="X222">
        <f t="shared" si="82"/>
        <v>-97.776424242424127</v>
      </c>
      <c r="Y222" t="e">
        <f t="shared" si="83"/>
        <v>#DIV/0!</v>
      </c>
      <c r="Z222" t="e">
        <f t="shared" si="84"/>
        <v>#DIV/0!</v>
      </c>
      <c r="AA222" t="e">
        <f t="shared" si="85"/>
        <v>#DIV/0!</v>
      </c>
    </row>
    <row r="223" spans="2:27" x14ac:dyDescent="0.25">
      <c r="B223">
        <v>605.61599999999999</v>
      </c>
      <c r="C223">
        <v>493.76</v>
      </c>
      <c r="E223">
        <v>723.94</v>
      </c>
      <c r="J223" t="e">
        <f t="shared" si="86"/>
        <v>#DIV/0!</v>
      </c>
      <c r="K223">
        <f t="shared" si="87"/>
        <v>750.0889393939392</v>
      </c>
      <c r="L223">
        <f t="shared" si="88"/>
        <v>494.11657575757567</v>
      </c>
      <c r="M223" t="e">
        <f t="shared" si="89"/>
        <v>#DIV/0!</v>
      </c>
      <c r="N223">
        <f t="shared" si="90"/>
        <v>1040.1810303030302</v>
      </c>
      <c r="O223" t="e">
        <f t="shared" si="91"/>
        <v>#DIV/0!</v>
      </c>
      <c r="P223" t="e">
        <f t="shared" si="91"/>
        <v>#DIV/0!</v>
      </c>
      <c r="Q223" t="e">
        <f t="shared" si="91"/>
        <v>#DIV/0!</v>
      </c>
      <c r="T223" t="e">
        <f t="shared" si="78"/>
        <v>#DIV/0!</v>
      </c>
      <c r="U223">
        <f t="shared" si="79"/>
        <v>-109.71760606060639</v>
      </c>
      <c r="V223">
        <f t="shared" si="80"/>
        <v>-103.16772727272723</v>
      </c>
      <c r="W223" t="e">
        <f t="shared" si="81"/>
        <v>#DIV/0!</v>
      </c>
      <c r="X223">
        <f t="shared" si="82"/>
        <v>-83.720424242424087</v>
      </c>
      <c r="Y223" t="e">
        <f t="shared" si="83"/>
        <v>#DIV/0!</v>
      </c>
      <c r="Z223" t="e">
        <f t="shared" si="84"/>
        <v>#DIV/0!</v>
      </c>
      <c r="AA223" t="e">
        <f t="shared" si="85"/>
        <v>#DIV/0!</v>
      </c>
    </row>
    <row r="224" spans="2:27" x14ac:dyDescent="0.25">
      <c r="B224">
        <v>611.56799999999998</v>
      </c>
      <c r="C224">
        <v>560.64700000000005</v>
      </c>
      <c r="E224">
        <v>912.73400000000004</v>
      </c>
      <c r="J224" t="e">
        <f t="shared" si="86"/>
        <v>#DIV/0!</v>
      </c>
      <c r="K224">
        <f t="shared" si="87"/>
        <v>758.33681818181799</v>
      </c>
      <c r="L224">
        <f t="shared" si="88"/>
        <v>493.03851515151501</v>
      </c>
      <c r="M224" t="e">
        <f t="shared" si="89"/>
        <v>#DIV/0!</v>
      </c>
      <c r="N224">
        <f t="shared" si="90"/>
        <v>1054.7696666666666</v>
      </c>
      <c r="O224" t="e">
        <f t="shared" si="91"/>
        <v>#DIV/0!</v>
      </c>
      <c r="P224" t="e">
        <f t="shared" si="91"/>
        <v>#DIV/0!</v>
      </c>
      <c r="Q224" t="e">
        <f t="shared" si="91"/>
        <v>#DIV/0!</v>
      </c>
      <c r="T224" t="e">
        <f t="shared" si="78"/>
        <v>#DIV/0!</v>
      </c>
      <c r="U224">
        <f t="shared" si="79"/>
        <v>-101.4697272727276</v>
      </c>
      <c r="V224">
        <f t="shared" si="80"/>
        <v>-104.24578787878789</v>
      </c>
      <c r="W224" t="e">
        <f t="shared" si="81"/>
        <v>#DIV/0!</v>
      </c>
      <c r="X224">
        <f t="shared" si="82"/>
        <v>-69.131787878787691</v>
      </c>
      <c r="Y224" t="e">
        <f t="shared" si="83"/>
        <v>#DIV/0!</v>
      </c>
      <c r="Z224" t="e">
        <f t="shared" si="84"/>
        <v>#DIV/0!</v>
      </c>
      <c r="AA224" t="e">
        <f t="shared" si="85"/>
        <v>#DIV/0!</v>
      </c>
    </row>
    <row r="225" spans="2:27" x14ac:dyDescent="0.25">
      <c r="B225">
        <v>516.97299999999996</v>
      </c>
      <c r="C225">
        <v>690.32399999999996</v>
      </c>
      <c r="E225">
        <v>816.84699999999998</v>
      </c>
      <c r="J225" t="e">
        <f t="shared" si="86"/>
        <v>#DIV/0!</v>
      </c>
      <c r="K225">
        <f t="shared" si="87"/>
        <v>765.42575757575742</v>
      </c>
      <c r="L225">
        <f t="shared" si="88"/>
        <v>489.79621212121208</v>
      </c>
      <c r="M225" t="e">
        <f t="shared" si="89"/>
        <v>#DIV/0!</v>
      </c>
      <c r="N225">
        <f t="shared" si="90"/>
        <v>1066.1881818181819</v>
      </c>
      <c r="O225" t="e">
        <f t="shared" si="91"/>
        <v>#DIV/0!</v>
      </c>
      <c r="P225" t="e">
        <f t="shared" si="91"/>
        <v>#DIV/0!</v>
      </c>
      <c r="Q225" t="e">
        <f t="shared" si="91"/>
        <v>#DIV/0!</v>
      </c>
      <c r="T225" t="e">
        <f t="shared" si="78"/>
        <v>#DIV/0!</v>
      </c>
      <c r="U225">
        <f t="shared" si="79"/>
        <v>-94.380787878788169</v>
      </c>
      <c r="V225">
        <f t="shared" si="80"/>
        <v>-107.48809090909083</v>
      </c>
      <c r="W225" t="e">
        <f t="shared" si="81"/>
        <v>#DIV/0!</v>
      </c>
      <c r="X225">
        <f t="shared" si="82"/>
        <v>-57.713272727272397</v>
      </c>
      <c r="Y225" t="e">
        <f t="shared" si="83"/>
        <v>#DIV/0!</v>
      </c>
      <c r="Z225" t="e">
        <f t="shared" si="84"/>
        <v>#DIV/0!</v>
      </c>
      <c r="AA225" t="e">
        <f t="shared" si="85"/>
        <v>#DIV/0!</v>
      </c>
    </row>
    <row r="226" spans="2:27" x14ac:dyDescent="0.25">
      <c r="B226">
        <v>270.58999999999997</v>
      </c>
      <c r="C226">
        <v>835.43100000000004</v>
      </c>
      <c r="E226">
        <v>978.60900000000004</v>
      </c>
      <c r="J226" t="e">
        <f t="shared" si="86"/>
        <v>#DIV/0!</v>
      </c>
      <c r="K226">
        <f t="shared" si="87"/>
        <v>769.09633333333318</v>
      </c>
      <c r="L226">
        <f t="shared" si="88"/>
        <v>482.88087878787871</v>
      </c>
      <c r="M226" t="e">
        <f t="shared" si="89"/>
        <v>#DIV/0!</v>
      </c>
      <c r="N226">
        <f t="shared" si="90"/>
        <v>1071.3192121212121</v>
      </c>
      <c r="O226" t="e">
        <f t="shared" si="91"/>
        <v>#DIV/0!</v>
      </c>
      <c r="P226" t="e">
        <f t="shared" si="91"/>
        <v>#DIV/0!</v>
      </c>
      <c r="Q226" t="e">
        <f t="shared" si="91"/>
        <v>#DIV/0!</v>
      </c>
      <c r="T226" t="e">
        <f t="shared" si="78"/>
        <v>#DIV/0!</v>
      </c>
      <c r="U226">
        <f t="shared" si="79"/>
        <v>-90.710212121212408</v>
      </c>
      <c r="V226">
        <f t="shared" si="80"/>
        <v>-114.40342424242419</v>
      </c>
      <c r="W226" t="e">
        <f t="shared" si="81"/>
        <v>#DIV/0!</v>
      </c>
      <c r="X226">
        <f t="shared" si="82"/>
        <v>-52.582242424242168</v>
      </c>
      <c r="Y226" t="e">
        <f t="shared" si="83"/>
        <v>#DIV/0!</v>
      </c>
      <c r="Z226" t="e">
        <f t="shared" si="84"/>
        <v>#DIV/0!</v>
      </c>
      <c r="AA226" t="e">
        <f t="shared" si="85"/>
        <v>#DIV/0!</v>
      </c>
    </row>
    <row r="227" spans="2:27" x14ac:dyDescent="0.25">
      <c r="B227">
        <v>875.22500000000002</v>
      </c>
      <c r="C227">
        <v>452.00799999999998</v>
      </c>
      <c r="E227">
        <v>1103.7349999999999</v>
      </c>
      <c r="J227" t="e">
        <f t="shared" si="86"/>
        <v>#DIV/0!</v>
      </c>
      <c r="K227">
        <f t="shared" si="87"/>
        <v>783.69224242424229</v>
      </c>
      <c r="L227">
        <f t="shared" si="88"/>
        <v>474.53330303030293</v>
      </c>
      <c r="M227" t="e">
        <f t="shared" si="89"/>
        <v>#DIV/0!</v>
      </c>
      <c r="N227">
        <f t="shared" si="90"/>
        <v>1093.8487272727273</v>
      </c>
      <c r="O227" t="e">
        <f t="shared" si="91"/>
        <v>#DIV/0!</v>
      </c>
      <c r="P227" t="e">
        <f t="shared" si="91"/>
        <v>#DIV/0!</v>
      </c>
      <c r="Q227" t="e">
        <f t="shared" si="91"/>
        <v>#DIV/0!</v>
      </c>
      <c r="T227" t="e">
        <f t="shared" si="78"/>
        <v>#DIV/0!</v>
      </c>
      <c r="U227">
        <f t="shared" si="79"/>
        <v>-76.11430303030329</v>
      </c>
      <c r="V227">
        <f t="shared" si="80"/>
        <v>-122.75099999999998</v>
      </c>
      <c r="W227" t="e">
        <f t="shared" si="81"/>
        <v>#DIV/0!</v>
      </c>
      <c r="X227">
        <f t="shared" si="82"/>
        <v>-30.052727272726997</v>
      </c>
      <c r="Y227" t="e">
        <f t="shared" si="83"/>
        <v>#DIV/0!</v>
      </c>
      <c r="Z227" t="e">
        <f t="shared" si="84"/>
        <v>#DIV/0!</v>
      </c>
      <c r="AA227" t="e">
        <f t="shared" si="85"/>
        <v>#DIV/0!</v>
      </c>
    </row>
    <row r="228" spans="2:27" x14ac:dyDescent="0.25">
      <c r="B228">
        <v>1181.03</v>
      </c>
      <c r="C228">
        <v>538.25199999999995</v>
      </c>
      <c r="E228">
        <v>1031.2239999999999</v>
      </c>
      <c r="J228" t="e">
        <f t="shared" si="86"/>
        <v>#DIV/0!</v>
      </c>
      <c r="K228">
        <f t="shared" si="87"/>
        <v>772.30866666666657</v>
      </c>
      <c r="L228">
        <f t="shared" si="88"/>
        <v>475.63651515151514</v>
      </c>
      <c r="M228" t="e">
        <f t="shared" si="89"/>
        <v>#DIV/0!</v>
      </c>
      <c r="N228">
        <f t="shared" si="90"/>
        <v>1086.2963636363636</v>
      </c>
      <c r="O228" t="e">
        <f t="shared" si="91"/>
        <v>#DIV/0!</v>
      </c>
      <c r="P228" t="e">
        <f t="shared" si="91"/>
        <v>#DIV/0!</v>
      </c>
      <c r="Q228" t="e">
        <f t="shared" si="91"/>
        <v>#DIV/0!</v>
      </c>
      <c r="T228" t="e">
        <f t="shared" si="78"/>
        <v>#DIV/0!</v>
      </c>
      <c r="U228">
        <f t="shared" si="79"/>
        <v>-87.497878787879017</v>
      </c>
      <c r="V228">
        <f t="shared" si="80"/>
        <v>-121.64778787878777</v>
      </c>
      <c r="W228" t="e">
        <f t="shared" si="81"/>
        <v>#DIV/0!</v>
      </c>
      <c r="X228">
        <f t="shared" si="82"/>
        <v>-37.605090909090677</v>
      </c>
      <c r="Y228" t="e">
        <f t="shared" si="83"/>
        <v>#DIV/0!</v>
      </c>
      <c r="Z228" t="e">
        <f t="shared" si="84"/>
        <v>#DIV/0!</v>
      </c>
      <c r="AA228" t="e">
        <f t="shared" si="85"/>
        <v>#DIV/0!</v>
      </c>
    </row>
    <row r="229" spans="2:27" x14ac:dyDescent="0.25">
      <c r="B229">
        <v>493.97500000000002</v>
      </c>
      <c r="C229">
        <v>604.19200000000001</v>
      </c>
      <c r="E229">
        <v>673.94100000000003</v>
      </c>
      <c r="J229" t="e">
        <f t="shared" si="86"/>
        <v>#DIV/0!</v>
      </c>
      <c r="K229">
        <f t="shared" si="87"/>
        <v>748.45593939393939</v>
      </c>
      <c r="L229">
        <f t="shared" si="88"/>
        <v>490.38754545454543</v>
      </c>
      <c r="M229" t="e">
        <f t="shared" si="89"/>
        <v>#DIV/0!</v>
      </c>
      <c r="N229">
        <f t="shared" si="90"/>
        <v>1096.2420606060605</v>
      </c>
      <c r="O229" t="e">
        <f t="shared" si="91"/>
        <v>#DIV/0!</v>
      </c>
      <c r="P229" t="e">
        <f t="shared" si="91"/>
        <v>#DIV/0!</v>
      </c>
      <c r="Q229" t="e">
        <f t="shared" si="91"/>
        <v>#DIV/0!</v>
      </c>
      <c r="T229" t="e">
        <f t="shared" si="78"/>
        <v>#DIV/0!</v>
      </c>
      <c r="U229">
        <f t="shared" si="79"/>
        <v>-111.3506060606062</v>
      </c>
      <c r="V229">
        <f t="shared" si="80"/>
        <v>-106.89675757575748</v>
      </c>
      <c r="W229" t="e">
        <f t="shared" si="81"/>
        <v>#DIV/0!</v>
      </c>
      <c r="X229">
        <f t="shared" si="82"/>
        <v>-27.659393939393794</v>
      </c>
      <c r="Y229" t="e">
        <f t="shared" si="83"/>
        <v>#DIV/0!</v>
      </c>
      <c r="Z229" t="e">
        <f t="shared" si="84"/>
        <v>#DIV/0!</v>
      </c>
      <c r="AA229" t="e">
        <f t="shared" si="85"/>
        <v>#DIV/0!</v>
      </c>
    </row>
    <row r="230" spans="2:27" x14ac:dyDescent="0.25">
      <c r="B230">
        <v>595.68200000000002</v>
      </c>
      <c r="C230">
        <v>656.76400000000001</v>
      </c>
      <c r="E230">
        <v>558.82000000000005</v>
      </c>
      <c r="J230" t="e">
        <f t="shared" si="86"/>
        <v>#DIV/0!</v>
      </c>
      <c r="K230">
        <f t="shared" si="87"/>
        <v>754.22954545454536</v>
      </c>
      <c r="L230">
        <f t="shared" si="88"/>
        <v>506.92899999999997</v>
      </c>
      <c r="M230" t="e">
        <f t="shared" si="89"/>
        <v>#DIV/0!</v>
      </c>
      <c r="N230">
        <f t="shared" si="90"/>
        <v>1108.2059393939394</v>
      </c>
      <c r="O230" t="e">
        <f t="shared" si="91"/>
        <v>#DIV/0!</v>
      </c>
      <c r="P230" t="e">
        <f t="shared" si="91"/>
        <v>#DIV/0!</v>
      </c>
      <c r="Q230" t="e">
        <f t="shared" si="91"/>
        <v>#DIV/0!</v>
      </c>
      <c r="T230" t="e">
        <f t="shared" si="78"/>
        <v>#DIV/0!</v>
      </c>
      <c r="U230">
        <f t="shared" si="79"/>
        <v>-105.57700000000023</v>
      </c>
      <c r="V230">
        <f t="shared" si="80"/>
        <v>-90.355303030302935</v>
      </c>
      <c r="W230" t="e">
        <f t="shared" si="81"/>
        <v>#DIV/0!</v>
      </c>
      <c r="X230">
        <f t="shared" si="82"/>
        <v>-15.695515151514883</v>
      </c>
      <c r="Y230" t="e">
        <f t="shared" si="83"/>
        <v>#DIV/0!</v>
      </c>
      <c r="Z230" t="e">
        <f t="shared" si="84"/>
        <v>#DIV/0!</v>
      </c>
      <c r="AA230" t="e">
        <f t="shared" si="85"/>
        <v>#DIV/0!</v>
      </c>
    </row>
    <row r="231" spans="2:27" x14ac:dyDescent="0.25">
      <c r="B231">
        <v>916.23699999999997</v>
      </c>
      <c r="C231">
        <v>532.22400000000005</v>
      </c>
      <c r="E231">
        <v>1576.7080000000001</v>
      </c>
      <c r="J231" t="e">
        <f t="shared" si="86"/>
        <v>#DIV/0!</v>
      </c>
      <c r="K231">
        <f t="shared" si="87"/>
        <v>753.88857575757561</v>
      </c>
      <c r="L231">
        <f t="shared" si="88"/>
        <v>526.93821212121213</v>
      </c>
      <c r="M231" t="e">
        <f t="shared" si="89"/>
        <v>#DIV/0!</v>
      </c>
      <c r="N231">
        <f t="shared" si="90"/>
        <v>1126.1818484848486</v>
      </c>
      <c r="O231" t="e">
        <f t="shared" si="91"/>
        <v>#DIV/0!</v>
      </c>
      <c r="P231" t="e">
        <f t="shared" si="91"/>
        <v>#DIV/0!</v>
      </c>
      <c r="Q231" t="e">
        <f t="shared" si="91"/>
        <v>#DIV/0!</v>
      </c>
      <c r="T231" t="e">
        <f t="shared" si="78"/>
        <v>#DIV/0!</v>
      </c>
      <c r="U231">
        <f t="shared" si="79"/>
        <v>-105.91796969696998</v>
      </c>
      <c r="V231">
        <f t="shared" si="80"/>
        <v>-70.346090909090776</v>
      </c>
      <c r="W231" t="e">
        <f t="shared" si="81"/>
        <v>#DIV/0!</v>
      </c>
      <c r="X231">
        <f t="shared" si="82"/>
        <v>2.2803939393943438</v>
      </c>
      <c r="Y231" t="e">
        <f t="shared" si="83"/>
        <v>#DIV/0!</v>
      </c>
      <c r="Z231" t="e">
        <f t="shared" si="84"/>
        <v>#DIV/0!</v>
      </c>
      <c r="AA231" t="e">
        <f t="shared" si="85"/>
        <v>#DIV/0!</v>
      </c>
    </row>
    <row r="232" spans="2:27" x14ac:dyDescent="0.25">
      <c r="B232">
        <v>359.07</v>
      </c>
      <c r="C232">
        <v>374.40899999999999</v>
      </c>
      <c r="E232">
        <v>891.28599999999994</v>
      </c>
      <c r="J232" t="e">
        <f t="shared" si="86"/>
        <v>#DIV/0!</v>
      </c>
      <c r="K232">
        <f t="shared" si="87"/>
        <v>758.86484848484838</v>
      </c>
      <c r="L232">
        <f t="shared" si="88"/>
        <v>531.5451212121211</v>
      </c>
      <c r="M232" t="e">
        <f t="shared" si="89"/>
        <v>#DIV/0!</v>
      </c>
      <c r="N232">
        <f t="shared" si="90"/>
        <v>1135.8086666666668</v>
      </c>
      <c r="O232" t="e">
        <f t="shared" si="91"/>
        <v>#DIV/0!</v>
      </c>
      <c r="P232" t="e">
        <f t="shared" si="91"/>
        <v>#DIV/0!</v>
      </c>
      <c r="Q232" t="e">
        <f t="shared" si="91"/>
        <v>#DIV/0!</v>
      </c>
      <c r="T232" t="e">
        <f t="shared" si="78"/>
        <v>#DIV/0!</v>
      </c>
      <c r="U232">
        <f t="shared" si="79"/>
        <v>-100.9416969696972</v>
      </c>
      <c r="V232">
        <f t="shared" si="80"/>
        <v>-65.739181818181805</v>
      </c>
      <c r="W232" t="e">
        <f t="shared" si="81"/>
        <v>#DIV/0!</v>
      </c>
      <c r="X232">
        <f t="shared" si="82"/>
        <v>11.907212121212524</v>
      </c>
      <c r="Y232" t="e">
        <f t="shared" si="83"/>
        <v>#DIV/0!</v>
      </c>
      <c r="Z232" t="e">
        <f t="shared" si="84"/>
        <v>#DIV/0!</v>
      </c>
      <c r="AA232" t="e">
        <f t="shared" si="85"/>
        <v>#DIV/0!</v>
      </c>
    </row>
    <row r="233" spans="2:27" x14ac:dyDescent="0.25">
      <c r="B233">
        <v>728.88199999999995</v>
      </c>
      <c r="C233">
        <v>146.458</v>
      </c>
      <c r="E233">
        <v>744.33500000000004</v>
      </c>
      <c r="J233" t="e">
        <f t="shared" si="86"/>
        <v>#DIV/0!</v>
      </c>
      <c r="K233">
        <f t="shared" si="87"/>
        <v>782.30075757575764</v>
      </c>
      <c r="L233">
        <f t="shared" si="88"/>
        <v>540.9113636363636</v>
      </c>
      <c r="M233" t="e">
        <f t="shared" si="89"/>
        <v>#DIV/0!</v>
      </c>
      <c r="N233">
        <f t="shared" si="90"/>
        <v>1131.4514545454549</v>
      </c>
      <c r="O233" t="e">
        <f t="shared" si="91"/>
        <v>#DIV/0!</v>
      </c>
      <c r="P233" t="e">
        <f t="shared" si="91"/>
        <v>#DIV/0!</v>
      </c>
      <c r="Q233" t="e">
        <f t="shared" si="91"/>
        <v>#DIV/0!</v>
      </c>
      <c r="T233" t="e">
        <f t="shared" si="78"/>
        <v>#DIV/0!</v>
      </c>
      <c r="U233">
        <f t="shared" si="79"/>
        <v>-77.505787878787942</v>
      </c>
      <c r="V233">
        <f t="shared" si="80"/>
        <v>-56.372939393939305</v>
      </c>
      <c r="W233" t="e">
        <f t="shared" si="81"/>
        <v>#DIV/0!</v>
      </c>
      <c r="X233">
        <f t="shared" si="82"/>
        <v>7.5500000000006366</v>
      </c>
      <c r="Y233" t="e">
        <f t="shared" si="83"/>
        <v>#DIV/0!</v>
      </c>
      <c r="Z233" t="e">
        <f t="shared" si="84"/>
        <v>#DIV/0!</v>
      </c>
      <c r="AA233" t="e">
        <f t="shared" si="85"/>
        <v>#DIV/0!</v>
      </c>
    </row>
    <row r="234" spans="2:27" x14ac:dyDescent="0.25">
      <c r="B234">
        <v>1557.2249999999999</v>
      </c>
      <c r="C234">
        <v>360.351</v>
      </c>
      <c r="E234">
        <v>1411.5160000000001</v>
      </c>
      <c r="J234" t="e">
        <f t="shared" si="86"/>
        <v>#DIV/0!</v>
      </c>
      <c r="K234">
        <f t="shared" si="87"/>
        <v>772.18433333333326</v>
      </c>
      <c r="L234">
        <f t="shared" si="88"/>
        <v>539.4442121212121</v>
      </c>
      <c r="M234" t="e">
        <f t="shared" si="89"/>
        <v>#DIV/0!</v>
      </c>
      <c r="N234">
        <f t="shared" si="90"/>
        <v>1138.1858484848485</v>
      </c>
      <c r="O234" t="e">
        <f t="shared" si="91"/>
        <v>#DIV/0!</v>
      </c>
      <c r="P234" t="e">
        <f t="shared" si="91"/>
        <v>#DIV/0!</v>
      </c>
      <c r="Q234" t="e">
        <f t="shared" si="91"/>
        <v>#DIV/0!</v>
      </c>
      <c r="T234" t="e">
        <f t="shared" si="78"/>
        <v>#DIV/0!</v>
      </c>
      <c r="U234">
        <f t="shared" si="79"/>
        <v>-87.622212121212328</v>
      </c>
      <c r="V234">
        <f t="shared" si="80"/>
        <v>-57.840090909090804</v>
      </c>
      <c r="W234" t="e">
        <f t="shared" si="81"/>
        <v>#DIV/0!</v>
      </c>
      <c r="X234">
        <f t="shared" si="82"/>
        <v>14.284393939394249</v>
      </c>
      <c r="Y234" t="e">
        <f t="shared" si="83"/>
        <v>#DIV/0!</v>
      </c>
      <c r="Z234" t="e">
        <f t="shared" si="84"/>
        <v>#DIV/0!</v>
      </c>
      <c r="AA234" t="e">
        <f t="shared" si="85"/>
        <v>#DIV/0!</v>
      </c>
    </row>
    <row r="235" spans="2:27" x14ac:dyDescent="0.25">
      <c r="B235">
        <v>1022.2569999999999</v>
      </c>
      <c r="C235">
        <v>667.19299999999998</v>
      </c>
      <c r="E235">
        <v>882.09100000000001</v>
      </c>
      <c r="J235" t="e">
        <f t="shared" si="86"/>
        <v>#DIV/0!</v>
      </c>
      <c r="K235">
        <f t="shared" si="87"/>
        <v>737.21196969696962</v>
      </c>
      <c r="L235">
        <f t="shared" si="88"/>
        <v>531.45506060606056</v>
      </c>
      <c r="M235" t="e">
        <f t="shared" si="89"/>
        <v>#DIV/0!</v>
      </c>
      <c r="N235">
        <f t="shared" si="90"/>
        <v>1121.6929090909093</v>
      </c>
      <c r="O235" t="e">
        <f t="shared" si="91"/>
        <v>#DIV/0!</v>
      </c>
      <c r="P235" t="e">
        <f t="shared" si="91"/>
        <v>#DIV/0!</v>
      </c>
      <c r="Q235" t="e">
        <f t="shared" si="91"/>
        <v>#DIV/0!</v>
      </c>
      <c r="T235" t="e">
        <f t="shared" si="78"/>
        <v>#DIV/0!</v>
      </c>
      <c r="U235">
        <f t="shared" si="79"/>
        <v>-122.59457575757597</v>
      </c>
      <c r="V235">
        <f t="shared" si="80"/>
        <v>-65.829242424242352</v>
      </c>
      <c r="W235" t="e">
        <f t="shared" si="81"/>
        <v>#DIV/0!</v>
      </c>
      <c r="X235">
        <f t="shared" si="82"/>
        <v>-2.2085454545449466</v>
      </c>
      <c r="Y235" t="e">
        <f t="shared" si="83"/>
        <v>#DIV/0!</v>
      </c>
      <c r="Z235" t="e">
        <f t="shared" si="84"/>
        <v>#DIV/0!</v>
      </c>
      <c r="AA235" t="e">
        <f t="shared" si="85"/>
        <v>#DIV/0!</v>
      </c>
    </row>
    <row r="236" spans="2:27" x14ac:dyDescent="0.25">
      <c r="B236">
        <v>927.95899999999995</v>
      </c>
      <c r="C236">
        <v>734.88699999999994</v>
      </c>
      <c r="E236">
        <v>922.96799999999996</v>
      </c>
      <c r="J236" t="e">
        <f t="shared" si="86"/>
        <v>#DIV/0!</v>
      </c>
      <c r="K236">
        <f t="shared" si="87"/>
        <v>713.65963636363631</v>
      </c>
      <c r="L236">
        <f t="shared" si="88"/>
        <v>535.72327272727273</v>
      </c>
      <c r="M236" t="e">
        <f t="shared" si="89"/>
        <v>#DIV/0!</v>
      </c>
      <c r="N236">
        <f t="shared" si="90"/>
        <v>1128.3608484848487</v>
      </c>
      <c r="O236" t="e">
        <f t="shared" si="91"/>
        <v>#DIV/0!</v>
      </c>
      <c r="P236" t="e">
        <f t="shared" si="91"/>
        <v>#DIV/0!</v>
      </c>
      <c r="Q236" t="e">
        <f t="shared" si="91"/>
        <v>#DIV/0!</v>
      </c>
      <c r="T236" t="e">
        <f t="shared" si="78"/>
        <v>#DIV/0!</v>
      </c>
      <c r="U236">
        <f t="shared" si="79"/>
        <v>-146.14690909090928</v>
      </c>
      <c r="V236">
        <f t="shared" si="80"/>
        <v>-61.561030303030179</v>
      </c>
      <c r="W236" t="e">
        <f t="shared" si="81"/>
        <v>#DIV/0!</v>
      </c>
      <c r="X236">
        <f t="shared" si="82"/>
        <v>4.4593939393944311</v>
      </c>
      <c r="Y236" t="e">
        <f t="shared" si="83"/>
        <v>#DIV/0!</v>
      </c>
      <c r="Z236" t="e">
        <f t="shared" si="84"/>
        <v>#DIV/0!</v>
      </c>
      <c r="AA236" t="e">
        <f t="shared" si="85"/>
        <v>#DIV/0!</v>
      </c>
    </row>
    <row r="237" spans="2:27" x14ac:dyDescent="0.25">
      <c r="B237">
        <v>907.49400000000003</v>
      </c>
      <c r="C237">
        <v>531.55600000000004</v>
      </c>
      <c r="E237">
        <v>993.76199999999994</v>
      </c>
      <c r="J237" t="e">
        <f t="shared" si="86"/>
        <v>#DIV/0!</v>
      </c>
      <c r="K237">
        <f t="shared" si="87"/>
        <v>708.68957575757588</v>
      </c>
      <c r="L237">
        <f t="shared" si="88"/>
        <v>524.24087878787884</v>
      </c>
      <c r="M237" t="e">
        <f t="shared" si="89"/>
        <v>#DIV/0!</v>
      </c>
      <c r="N237">
        <f t="shared" si="90"/>
        <v>1112.1258787878792</v>
      </c>
      <c r="O237" t="e">
        <f t="shared" si="91"/>
        <v>#DIV/0!</v>
      </c>
      <c r="P237" t="e">
        <f t="shared" si="91"/>
        <v>#DIV/0!</v>
      </c>
      <c r="Q237" t="e">
        <f t="shared" si="91"/>
        <v>#DIV/0!</v>
      </c>
      <c r="T237" t="e">
        <f t="shared" si="78"/>
        <v>#DIV/0!</v>
      </c>
      <c r="U237">
        <f t="shared" si="79"/>
        <v>-151.1169696969697</v>
      </c>
      <c r="V237">
        <f t="shared" si="80"/>
        <v>-73.043424242424067</v>
      </c>
      <c r="W237" t="e">
        <f t="shared" si="81"/>
        <v>#DIV/0!</v>
      </c>
      <c r="X237">
        <f t="shared" si="82"/>
        <v>-11.775575757575098</v>
      </c>
      <c r="Y237" t="e">
        <f t="shared" si="83"/>
        <v>#DIV/0!</v>
      </c>
      <c r="Z237" t="e">
        <f t="shared" si="84"/>
        <v>#DIV/0!</v>
      </c>
      <c r="AA237" t="e">
        <f t="shared" si="85"/>
        <v>#DIV/0!</v>
      </c>
    </row>
    <row r="238" spans="2:27" x14ac:dyDescent="0.25">
      <c r="B238">
        <v>805.303</v>
      </c>
      <c r="C238">
        <v>633.47900000000004</v>
      </c>
      <c r="E238">
        <v>1150.06</v>
      </c>
      <c r="J238" t="e">
        <f t="shared" si="86"/>
        <v>#DIV/0!</v>
      </c>
      <c r="K238">
        <f t="shared" si="87"/>
        <v>698.33869696969691</v>
      </c>
      <c r="L238">
        <f t="shared" si="88"/>
        <v>521.25212121212132</v>
      </c>
      <c r="M238" t="e">
        <f t="shared" si="89"/>
        <v>#DIV/0!</v>
      </c>
      <c r="N238">
        <f t="shared" si="90"/>
        <v>1117.0906666666669</v>
      </c>
      <c r="O238" t="e">
        <f t="shared" si="91"/>
        <v>#DIV/0!</v>
      </c>
      <c r="P238" t="e">
        <f t="shared" si="91"/>
        <v>#DIV/0!</v>
      </c>
      <c r="Q238" t="e">
        <f t="shared" si="91"/>
        <v>#DIV/0!</v>
      </c>
      <c r="T238" t="e">
        <f t="shared" si="78"/>
        <v>#DIV/0!</v>
      </c>
      <c r="U238">
        <f t="shared" si="79"/>
        <v>-161.46784848484867</v>
      </c>
      <c r="V238">
        <f t="shared" si="80"/>
        <v>-76.032181818181584</v>
      </c>
      <c r="W238" t="e">
        <f t="shared" si="81"/>
        <v>#DIV/0!</v>
      </c>
      <c r="X238">
        <f t="shared" si="82"/>
        <v>-6.8107878787873233</v>
      </c>
      <c r="Y238" t="e">
        <f t="shared" si="83"/>
        <v>#DIV/0!</v>
      </c>
      <c r="Z238" t="e">
        <f t="shared" si="84"/>
        <v>#DIV/0!</v>
      </c>
      <c r="AA238" t="e">
        <f t="shared" si="85"/>
        <v>#DIV/0!</v>
      </c>
    </row>
    <row r="239" spans="2:27" x14ac:dyDescent="0.25">
      <c r="B239">
        <v>603.71799999999996</v>
      </c>
      <c r="C239">
        <v>691.59199999999998</v>
      </c>
      <c r="E239">
        <v>419.97300000000001</v>
      </c>
      <c r="J239" t="e">
        <f t="shared" si="86"/>
        <v>#DIV/0!</v>
      </c>
      <c r="K239">
        <f t="shared" si="87"/>
        <v>691.43412121212123</v>
      </c>
      <c r="L239">
        <f t="shared" si="88"/>
        <v>515.17478787878804</v>
      </c>
      <c r="M239" t="e">
        <f t="shared" si="89"/>
        <v>#DIV/0!</v>
      </c>
      <c r="N239">
        <f t="shared" si="90"/>
        <v>1114.3976363636366</v>
      </c>
      <c r="O239" t="e">
        <f t="shared" si="91"/>
        <v>#DIV/0!</v>
      </c>
      <c r="P239" t="e">
        <f t="shared" si="91"/>
        <v>#DIV/0!</v>
      </c>
      <c r="Q239" t="e">
        <f t="shared" si="91"/>
        <v>#DIV/0!</v>
      </c>
      <c r="T239" t="e">
        <f t="shared" si="78"/>
        <v>#DIV/0!</v>
      </c>
      <c r="U239">
        <f t="shared" si="79"/>
        <v>-168.37242424242436</v>
      </c>
      <c r="V239">
        <f t="shared" si="80"/>
        <v>-82.10951515151487</v>
      </c>
      <c r="W239" t="e">
        <f t="shared" si="81"/>
        <v>#DIV/0!</v>
      </c>
      <c r="X239">
        <f t="shared" si="82"/>
        <v>-9.5038181818176781</v>
      </c>
      <c r="Y239" t="e">
        <f t="shared" si="83"/>
        <v>#DIV/0!</v>
      </c>
      <c r="Z239" t="e">
        <f t="shared" si="84"/>
        <v>#DIV/0!</v>
      </c>
      <c r="AA239" t="e">
        <f t="shared" si="85"/>
        <v>#DIV/0!</v>
      </c>
    </row>
    <row r="240" spans="2:27" x14ac:dyDescent="0.25">
      <c r="B240">
        <v>1010.258</v>
      </c>
      <c r="C240">
        <v>200.16399999999999</v>
      </c>
      <c r="E240">
        <v>370.12599999999998</v>
      </c>
      <c r="J240" t="e">
        <f t="shared" si="86"/>
        <v>#DIV/0!</v>
      </c>
      <c r="K240">
        <f t="shared" si="87"/>
        <v>697.43500000000017</v>
      </c>
      <c r="L240">
        <f t="shared" si="88"/>
        <v>506.04924242424244</v>
      </c>
      <c r="M240" t="e">
        <f t="shared" si="89"/>
        <v>#DIV/0!</v>
      </c>
      <c r="N240">
        <f t="shared" si="90"/>
        <v>1136.2740000000001</v>
      </c>
      <c r="O240" t="e">
        <f t="shared" si="91"/>
        <v>#DIV/0!</v>
      </c>
      <c r="P240" t="e">
        <f t="shared" si="91"/>
        <v>#DIV/0!</v>
      </c>
      <c r="Q240" t="e">
        <f t="shared" si="91"/>
        <v>#DIV/0!</v>
      </c>
      <c r="T240" t="e">
        <f t="shared" si="78"/>
        <v>#DIV/0!</v>
      </c>
      <c r="U240">
        <f t="shared" si="79"/>
        <v>-162.37154545454541</v>
      </c>
      <c r="V240">
        <f t="shared" si="80"/>
        <v>-91.235060606060472</v>
      </c>
      <c r="W240" t="e">
        <f t="shared" si="81"/>
        <v>#DIV/0!</v>
      </c>
      <c r="X240">
        <f t="shared" si="82"/>
        <v>12.372545454545843</v>
      </c>
      <c r="Y240" t="e">
        <f t="shared" si="83"/>
        <v>#DIV/0!</v>
      </c>
      <c r="Z240" t="e">
        <f t="shared" si="84"/>
        <v>#DIV/0!</v>
      </c>
      <c r="AA240" t="e">
        <f t="shared" si="85"/>
        <v>#DIV/0!</v>
      </c>
    </row>
    <row r="241" spans="2:27" x14ac:dyDescent="0.25">
      <c r="B241">
        <v>689.05700000000002</v>
      </c>
      <c r="C241">
        <v>149.74600000000001</v>
      </c>
      <c r="E241">
        <v>565.226</v>
      </c>
      <c r="J241" t="e">
        <f t="shared" si="86"/>
        <v>#DIV/0!</v>
      </c>
      <c r="K241">
        <f t="shared" si="87"/>
        <v>682.96936363636382</v>
      </c>
      <c r="L241">
        <f t="shared" si="88"/>
        <v>516.51900000000001</v>
      </c>
      <c r="M241" t="e">
        <f t="shared" si="89"/>
        <v>#DIV/0!</v>
      </c>
      <c r="N241">
        <f t="shared" si="90"/>
        <v>1166.0483636363635</v>
      </c>
      <c r="O241" t="e">
        <f t="shared" si="91"/>
        <v>#DIV/0!</v>
      </c>
      <c r="P241" t="e">
        <f t="shared" si="91"/>
        <v>#DIV/0!</v>
      </c>
      <c r="Q241" t="e">
        <f t="shared" si="91"/>
        <v>#DIV/0!</v>
      </c>
      <c r="T241" t="e">
        <f t="shared" si="78"/>
        <v>#DIV/0!</v>
      </c>
      <c r="U241">
        <f t="shared" si="79"/>
        <v>-176.83718181818176</v>
      </c>
      <c r="V241">
        <f t="shared" si="80"/>
        <v>-80.765303030302903</v>
      </c>
      <c r="W241" t="e">
        <f t="shared" si="81"/>
        <v>#DIV/0!</v>
      </c>
      <c r="X241">
        <f t="shared" si="82"/>
        <v>42.146909090909276</v>
      </c>
      <c r="Y241" t="e">
        <f t="shared" si="83"/>
        <v>#DIV/0!</v>
      </c>
      <c r="Z241" t="e">
        <f t="shared" si="84"/>
        <v>#DIV/0!</v>
      </c>
      <c r="AA241" t="e">
        <f t="shared" si="85"/>
        <v>#DIV/0!</v>
      </c>
    </row>
    <row r="242" spans="2:27" x14ac:dyDescent="0.25">
      <c r="B242">
        <v>342.97899999999998</v>
      </c>
      <c r="C242">
        <v>292.11500000000001</v>
      </c>
      <c r="E242">
        <v>1133.105</v>
      </c>
      <c r="J242" t="e">
        <f t="shared" si="86"/>
        <v>#DIV/0!</v>
      </c>
      <c r="K242">
        <f t="shared" si="87"/>
        <v>678.26412121212138</v>
      </c>
      <c r="L242">
        <f t="shared" si="88"/>
        <v>524.84590909090912</v>
      </c>
      <c r="M242" t="e">
        <f t="shared" si="89"/>
        <v>#DIV/0!</v>
      </c>
      <c r="N242">
        <f t="shared" si="90"/>
        <v>1166.2995757575759</v>
      </c>
      <c r="O242" t="e">
        <f t="shared" si="91"/>
        <v>#DIV/0!</v>
      </c>
      <c r="P242" t="e">
        <f t="shared" si="91"/>
        <v>#DIV/0!</v>
      </c>
      <c r="Q242" t="e">
        <f t="shared" si="91"/>
        <v>#DIV/0!</v>
      </c>
      <c r="T242" t="e">
        <f t="shared" si="78"/>
        <v>#DIV/0!</v>
      </c>
      <c r="U242">
        <f t="shared" si="79"/>
        <v>-181.5424242424242</v>
      </c>
      <c r="V242">
        <f t="shared" si="80"/>
        <v>-72.438393939393791</v>
      </c>
      <c r="W242" t="e">
        <f t="shared" si="81"/>
        <v>#DIV/0!</v>
      </c>
      <c r="X242">
        <f t="shared" si="82"/>
        <v>42.398121212121623</v>
      </c>
      <c r="Y242" t="e">
        <f t="shared" si="83"/>
        <v>#DIV/0!</v>
      </c>
      <c r="Z242" t="e">
        <f t="shared" si="84"/>
        <v>#DIV/0!</v>
      </c>
      <c r="AA242" t="e">
        <f t="shared" si="85"/>
        <v>#DIV/0!</v>
      </c>
    </row>
    <row r="243" spans="2:27" x14ac:dyDescent="0.25">
      <c r="B243">
        <v>698.71699999999998</v>
      </c>
      <c r="C243">
        <v>819.60699999999997</v>
      </c>
      <c r="E243">
        <v>1469.7550000000001</v>
      </c>
      <c r="J243" t="e">
        <f t="shared" si="86"/>
        <v>#DIV/0!</v>
      </c>
      <c r="K243">
        <f t="shared" si="87"/>
        <v>692.32375757575755</v>
      </c>
      <c r="L243">
        <f t="shared" si="88"/>
        <v>542.16236363636381</v>
      </c>
      <c r="M243" t="e">
        <f t="shared" si="89"/>
        <v>#DIV/0!</v>
      </c>
      <c r="N243">
        <f t="shared" si="90"/>
        <v>1156.3164242424245</v>
      </c>
      <c r="O243" t="e">
        <f t="shared" si="91"/>
        <v>#DIV/0!</v>
      </c>
      <c r="P243" t="e">
        <f t="shared" si="91"/>
        <v>#DIV/0!</v>
      </c>
      <c r="Q243" t="e">
        <f t="shared" si="91"/>
        <v>#DIV/0!</v>
      </c>
      <c r="T243" t="e">
        <f t="shared" si="78"/>
        <v>#DIV/0!</v>
      </c>
      <c r="U243">
        <f t="shared" si="79"/>
        <v>-167.48278787878803</v>
      </c>
      <c r="V243">
        <f t="shared" si="80"/>
        <v>-55.121939393939101</v>
      </c>
      <c r="W243" t="e">
        <f t="shared" si="81"/>
        <v>#DIV/0!</v>
      </c>
      <c r="X243">
        <f t="shared" si="82"/>
        <v>32.414969696970275</v>
      </c>
      <c r="Y243" t="e">
        <f t="shared" si="83"/>
        <v>#DIV/0!</v>
      </c>
      <c r="Z243" t="e">
        <f t="shared" si="84"/>
        <v>#DIV/0!</v>
      </c>
      <c r="AA243" t="e">
        <f t="shared" si="85"/>
        <v>#DIV/0!</v>
      </c>
    </row>
    <row r="244" spans="2:27" x14ac:dyDescent="0.25">
      <c r="B244">
        <v>762.08100000000002</v>
      </c>
      <c r="C244">
        <v>866.11300000000006</v>
      </c>
      <c r="E244">
        <v>670.93799999999999</v>
      </c>
      <c r="J244" t="e">
        <f t="shared" si="86"/>
        <v>#DIV/0!</v>
      </c>
      <c r="K244">
        <f t="shared" si="87"/>
        <v>694.43803030303036</v>
      </c>
      <c r="L244">
        <f t="shared" si="88"/>
        <v>519.44481818181816</v>
      </c>
      <c r="M244" t="e">
        <f t="shared" si="89"/>
        <v>#DIV/0!</v>
      </c>
      <c r="N244">
        <f t="shared" si="90"/>
        <v>1124.9034848484848</v>
      </c>
      <c r="O244" t="e">
        <f t="shared" si="91"/>
        <v>#DIV/0!</v>
      </c>
      <c r="P244" t="e">
        <f t="shared" si="91"/>
        <v>#DIV/0!</v>
      </c>
      <c r="Q244" t="e">
        <f t="shared" si="91"/>
        <v>#DIV/0!</v>
      </c>
      <c r="T244" t="e">
        <f t="shared" si="78"/>
        <v>#DIV/0!</v>
      </c>
      <c r="U244">
        <f t="shared" si="79"/>
        <v>-165.36851515151523</v>
      </c>
      <c r="V244">
        <f t="shared" si="80"/>
        <v>-77.839484848484744</v>
      </c>
      <c r="W244" t="e">
        <f t="shared" si="81"/>
        <v>#DIV/0!</v>
      </c>
      <c r="X244">
        <f t="shared" si="82"/>
        <v>1.0020303030305513</v>
      </c>
      <c r="Y244" t="e">
        <f t="shared" si="83"/>
        <v>#DIV/0!</v>
      </c>
      <c r="Z244" t="e">
        <f t="shared" si="84"/>
        <v>#DIV/0!</v>
      </c>
      <c r="AA244" t="e">
        <f t="shared" si="85"/>
        <v>#DIV/0!</v>
      </c>
    </row>
    <row r="245" spans="2:27" x14ac:dyDescent="0.25">
      <c r="B245">
        <v>820.16</v>
      </c>
      <c r="C245">
        <v>295.25799999999998</v>
      </c>
      <c r="E245">
        <v>1292.319</v>
      </c>
      <c r="J245" t="e">
        <f t="shared" si="86"/>
        <v>#DIV/0!</v>
      </c>
      <c r="K245">
        <f t="shared" si="87"/>
        <v>694.26075757575768</v>
      </c>
      <c r="L245">
        <f t="shared" si="88"/>
        <v>501.0559393939393</v>
      </c>
      <c r="M245" t="e">
        <f t="shared" si="89"/>
        <v>#DIV/0!</v>
      </c>
      <c r="N245">
        <f t="shared" si="90"/>
        <v>1129.8458787878785</v>
      </c>
      <c r="O245" t="e">
        <f t="shared" si="91"/>
        <v>#DIV/0!</v>
      </c>
      <c r="P245" t="e">
        <f t="shared" si="91"/>
        <v>#DIV/0!</v>
      </c>
      <c r="Q245" t="e">
        <f t="shared" si="91"/>
        <v>#DIV/0!</v>
      </c>
      <c r="T245" t="e">
        <f t="shared" si="78"/>
        <v>#DIV/0!</v>
      </c>
      <c r="U245">
        <f t="shared" si="79"/>
        <v>-165.54578787878791</v>
      </c>
      <c r="V245">
        <f t="shared" si="80"/>
        <v>-96.228363636363611</v>
      </c>
      <c r="W245" t="e">
        <f t="shared" si="81"/>
        <v>#DIV/0!</v>
      </c>
      <c r="X245">
        <f t="shared" si="82"/>
        <v>5.9444242424242475</v>
      </c>
      <c r="Y245" t="e">
        <f t="shared" si="83"/>
        <v>#DIV/0!</v>
      </c>
      <c r="Z245" t="e">
        <f t="shared" si="84"/>
        <v>#DIV/0!</v>
      </c>
      <c r="AA245" t="e">
        <f t="shared" si="85"/>
        <v>#DIV/0!</v>
      </c>
    </row>
    <row r="246" spans="2:27" x14ac:dyDescent="0.25">
      <c r="B246">
        <v>383.99299999999999</v>
      </c>
      <c r="C246">
        <v>546.56899999999996</v>
      </c>
      <c r="E246">
        <v>1088.7180000000001</v>
      </c>
      <c r="J246" t="e">
        <f t="shared" si="86"/>
        <v>#DIV/0!</v>
      </c>
      <c r="K246">
        <f t="shared" si="87"/>
        <v>703.47863636363638</v>
      </c>
      <c r="L246">
        <f t="shared" si="88"/>
        <v>505.31915151515159</v>
      </c>
      <c r="M246" t="e">
        <f t="shared" si="89"/>
        <v>#DIV/0!</v>
      </c>
      <c r="N246">
        <f t="shared" si="90"/>
        <v>1124.6481515151513</v>
      </c>
      <c r="O246" t="e">
        <f t="shared" si="91"/>
        <v>#DIV/0!</v>
      </c>
      <c r="P246" t="e">
        <f t="shared" si="91"/>
        <v>#DIV/0!</v>
      </c>
      <c r="Q246" t="e">
        <f t="shared" si="91"/>
        <v>#DIV/0!</v>
      </c>
      <c r="T246" t="e">
        <f t="shared" si="78"/>
        <v>#DIV/0!</v>
      </c>
      <c r="U246">
        <f t="shared" si="79"/>
        <v>-156.3279090909092</v>
      </c>
      <c r="V246">
        <f t="shared" si="80"/>
        <v>-91.965151515151319</v>
      </c>
      <c r="W246" t="e">
        <f t="shared" si="81"/>
        <v>#DIV/0!</v>
      </c>
      <c r="X246">
        <f t="shared" si="82"/>
        <v>0.74669696969704091</v>
      </c>
      <c r="Y246" t="e">
        <f t="shared" si="83"/>
        <v>#DIV/0!</v>
      </c>
      <c r="Z246" t="e">
        <f t="shared" si="84"/>
        <v>#DIV/0!</v>
      </c>
      <c r="AA246" t="e">
        <f t="shared" si="85"/>
        <v>#DIV/0!</v>
      </c>
    </row>
    <row r="247" spans="2:27" x14ac:dyDescent="0.25">
      <c r="B247">
        <v>874.93899999999996</v>
      </c>
      <c r="C247">
        <v>127.167</v>
      </c>
      <c r="E247">
        <v>2181.7640000000001</v>
      </c>
      <c r="J247" t="e">
        <f t="shared" si="86"/>
        <v>#DIV/0!</v>
      </c>
      <c r="K247">
        <f t="shared" si="87"/>
        <v>703.09221212121224</v>
      </c>
      <c r="L247">
        <f t="shared" si="88"/>
        <v>496.17245454545457</v>
      </c>
      <c r="M247" t="e">
        <f t="shared" si="89"/>
        <v>#DIV/0!</v>
      </c>
      <c r="N247">
        <f t="shared" si="90"/>
        <v>1121.6141818181818</v>
      </c>
      <c r="O247" t="e">
        <f t="shared" si="91"/>
        <v>#DIV/0!</v>
      </c>
      <c r="P247" t="e">
        <f t="shared" si="91"/>
        <v>#DIV/0!</v>
      </c>
      <c r="Q247" t="e">
        <f t="shared" si="91"/>
        <v>#DIV/0!</v>
      </c>
      <c r="T247" t="e">
        <f t="shared" si="78"/>
        <v>#DIV/0!</v>
      </c>
      <c r="U247">
        <f t="shared" si="79"/>
        <v>-156.71433333333334</v>
      </c>
      <c r="V247">
        <f t="shared" si="80"/>
        <v>-101.11184848484834</v>
      </c>
      <c r="W247" t="e">
        <f t="shared" si="81"/>
        <v>#DIV/0!</v>
      </c>
      <c r="X247">
        <f t="shared" si="82"/>
        <v>-2.287272727272466</v>
      </c>
      <c r="Y247" t="e">
        <f t="shared" si="83"/>
        <v>#DIV/0!</v>
      </c>
      <c r="Z247" t="e">
        <f t="shared" si="84"/>
        <v>#DIV/0!</v>
      </c>
      <c r="AA247" t="e">
        <f t="shared" si="85"/>
        <v>#DIV/0!</v>
      </c>
    </row>
    <row r="248" spans="2:27" x14ac:dyDescent="0.25">
      <c r="B248">
        <v>518.51</v>
      </c>
      <c r="C248">
        <v>80.813000000000002</v>
      </c>
      <c r="E248">
        <v>1930.6890000000001</v>
      </c>
      <c r="J248" t="e">
        <f t="shared" si="86"/>
        <v>#DIV/0!</v>
      </c>
      <c r="K248">
        <f t="shared" si="87"/>
        <v>690.05321212121203</v>
      </c>
      <c r="L248">
        <f t="shared" si="88"/>
        <v>505.2801818181818</v>
      </c>
      <c r="M248" t="e">
        <f t="shared" si="89"/>
        <v>#DIV/0!</v>
      </c>
      <c r="N248">
        <f t="shared" si="90"/>
        <v>1076.6579090909092</v>
      </c>
      <c r="O248" t="e">
        <f t="shared" si="91"/>
        <v>#DIV/0!</v>
      </c>
      <c r="P248" t="e">
        <f t="shared" si="91"/>
        <v>#DIV/0!</v>
      </c>
      <c r="Q248" t="e">
        <f t="shared" si="91"/>
        <v>#DIV/0!</v>
      </c>
      <c r="T248" t="e">
        <f t="shared" si="78"/>
        <v>#DIV/0!</v>
      </c>
      <c r="U248">
        <f t="shared" si="79"/>
        <v>-169.75333333333356</v>
      </c>
      <c r="V248">
        <f t="shared" si="80"/>
        <v>-92.004121212121106</v>
      </c>
      <c r="W248" t="e">
        <f t="shared" si="81"/>
        <v>#DIV/0!</v>
      </c>
      <c r="X248">
        <f t="shared" si="82"/>
        <v>-47.243545454545028</v>
      </c>
      <c r="Y248" t="e">
        <f t="shared" si="83"/>
        <v>#DIV/0!</v>
      </c>
      <c r="Z248" t="e">
        <f t="shared" si="84"/>
        <v>#DIV/0!</v>
      </c>
      <c r="AA248" t="e">
        <f t="shared" si="85"/>
        <v>#DIV/0!</v>
      </c>
    </row>
    <row r="249" spans="2:27" x14ac:dyDescent="0.25">
      <c r="B249">
        <v>458.80399999999997</v>
      </c>
      <c r="C249">
        <v>324.64299999999997</v>
      </c>
      <c r="E249">
        <v>781.923</v>
      </c>
      <c r="J249" t="e">
        <f t="shared" si="86"/>
        <v>#DIV/0!</v>
      </c>
      <c r="K249">
        <f t="shared" si="87"/>
        <v>738.81233333333341</v>
      </c>
      <c r="L249">
        <f t="shared" si="88"/>
        <v>507.46257575757573</v>
      </c>
      <c r="M249" t="e">
        <f t="shared" si="89"/>
        <v>#DIV/0!</v>
      </c>
      <c r="N249">
        <f t="shared" si="90"/>
        <v>1058.7347575757576</v>
      </c>
      <c r="O249" t="e">
        <f t="shared" si="91"/>
        <v>#DIV/0!</v>
      </c>
      <c r="P249" t="e">
        <f t="shared" si="91"/>
        <v>#DIV/0!</v>
      </c>
      <c r="Q249" t="e">
        <f t="shared" si="91"/>
        <v>#DIV/0!</v>
      </c>
      <c r="T249" t="e">
        <f t="shared" si="78"/>
        <v>#DIV/0!</v>
      </c>
      <c r="U249">
        <f t="shared" si="79"/>
        <v>-120.99421212121217</v>
      </c>
      <c r="V249">
        <f t="shared" si="80"/>
        <v>-89.821727272727173</v>
      </c>
      <c r="W249" t="e">
        <f t="shared" si="81"/>
        <v>#DIV/0!</v>
      </c>
      <c r="X249">
        <f t="shared" si="82"/>
        <v>-65.166696969696659</v>
      </c>
      <c r="Y249" t="e">
        <f t="shared" si="83"/>
        <v>#DIV/0!</v>
      </c>
      <c r="Z249" t="e">
        <f t="shared" si="84"/>
        <v>#DIV/0!</v>
      </c>
      <c r="AA249" t="e">
        <f t="shared" si="85"/>
        <v>#DIV/0!</v>
      </c>
    </row>
    <row r="250" spans="2:27" x14ac:dyDescent="0.25">
      <c r="B250">
        <v>606.56600000000003</v>
      </c>
      <c r="C250">
        <v>377.21499999999997</v>
      </c>
      <c r="E250">
        <v>1538.998</v>
      </c>
      <c r="J250" t="e">
        <f t="shared" si="86"/>
        <v>#DIV/0!</v>
      </c>
      <c r="K250">
        <f t="shared" si="87"/>
        <v>740.87566666666669</v>
      </c>
      <c r="L250">
        <f t="shared" si="88"/>
        <v>504.89069696969699</v>
      </c>
      <c r="M250" t="e">
        <f t="shared" si="89"/>
        <v>#DIV/0!</v>
      </c>
      <c r="N250">
        <f t="shared" si="90"/>
        <v>1061.7093636363636</v>
      </c>
      <c r="O250" t="e">
        <f t="shared" si="91"/>
        <v>#DIV/0!</v>
      </c>
      <c r="P250" t="e">
        <f t="shared" si="91"/>
        <v>#DIV/0!</v>
      </c>
      <c r="Q250" t="e">
        <f t="shared" si="91"/>
        <v>#DIV/0!</v>
      </c>
      <c r="T250" t="e">
        <f t="shared" si="78"/>
        <v>#DIV/0!</v>
      </c>
      <c r="U250">
        <f t="shared" si="79"/>
        <v>-118.9308787878789</v>
      </c>
      <c r="V250">
        <f t="shared" si="80"/>
        <v>-92.393606060605919</v>
      </c>
      <c r="W250" t="e">
        <f t="shared" si="81"/>
        <v>#DIV/0!</v>
      </c>
      <c r="X250">
        <f t="shared" si="82"/>
        <v>-62.192090909090666</v>
      </c>
      <c r="Y250" t="e">
        <f t="shared" si="83"/>
        <v>#DIV/0!</v>
      </c>
      <c r="Z250" t="e">
        <f t="shared" si="84"/>
        <v>#DIV/0!</v>
      </c>
      <c r="AA250" t="e">
        <f t="shared" si="85"/>
        <v>#DIV/0!</v>
      </c>
    </row>
    <row r="251" spans="2:27" x14ac:dyDescent="0.25">
      <c r="B251">
        <v>821.54200000000003</v>
      </c>
      <c r="C251">
        <v>676.44799999999998</v>
      </c>
      <c r="E251">
        <v>675.94600000000003</v>
      </c>
      <c r="J251" t="e">
        <f t="shared" si="86"/>
        <v>#DIV/0!</v>
      </c>
      <c r="K251">
        <f t="shared" si="87"/>
        <v>760.0331818181819</v>
      </c>
      <c r="L251">
        <f t="shared" si="88"/>
        <v>508.69654545454546</v>
      </c>
      <c r="M251" t="e">
        <f t="shared" si="89"/>
        <v>#DIV/0!</v>
      </c>
      <c r="N251">
        <f t="shared" si="90"/>
        <v>1056.8739999999998</v>
      </c>
      <c r="O251" t="e">
        <f t="shared" si="91"/>
        <v>#DIV/0!</v>
      </c>
      <c r="P251" t="e">
        <f t="shared" si="91"/>
        <v>#DIV/0!</v>
      </c>
      <c r="Q251" t="e">
        <f t="shared" si="91"/>
        <v>#DIV/0!</v>
      </c>
      <c r="T251" t="e">
        <f t="shared" si="78"/>
        <v>#DIV/0!</v>
      </c>
      <c r="U251">
        <f t="shared" si="79"/>
        <v>-99.773363636363683</v>
      </c>
      <c r="V251">
        <f t="shared" si="80"/>
        <v>-88.58775757575745</v>
      </c>
      <c r="W251" t="e">
        <f t="shared" si="81"/>
        <v>#DIV/0!</v>
      </c>
      <c r="X251">
        <f t="shared" si="82"/>
        <v>-67.027454545454475</v>
      </c>
      <c r="Y251" t="e">
        <f t="shared" si="83"/>
        <v>#DIV/0!</v>
      </c>
      <c r="Z251" t="e">
        <f t="shared" si="84"/>
        <v>#DIV/0!</v>
      </c>
      <c r="AA251" t="e">
        <f t="shared" si="85"/>
        <v>#DIV/0!</v>
      </c>
    </row>
    <row r="252" spans="2:27" x14ac:dyDescent="0.25">
      <c r="B252">
        <v>761.01499999999999</v>
      </c>
      <c r="C252">
        <v>536.91</v>
      </c>
      <c r="E252">
        <v>1108.229</v>
      </c>
      <c r="J252" t="e">
        <f t="shared" si="86"/>
        <v>#DIV/0!</v>
      </c>
      <c r="K252">
        <f t="shared" si="87"/>
        <v>765.14145454545462</v>
      </c>
      <c r="L252">
        <f t="shared" si="88"/>
        <v>493.81709090909078</v>
      </c>
      <c r="M252" t="e">
        <f t="shared" si="89"/>
        <v>#DIV/0!</v>
      </c>
      <c r="N252">
        <f t="shared" si="90"/>
        <v>1082.7293030303031</v>
      </c>
      <c r="O252" t="e">
        <f t="shared" si="91"/>
        <v>#DIV/0!</v>
      </c>
      <c r="P252" t="e">
        <f t="shared" si="91"/>
        <v>#DIV/0!</v>
      </c>
      <c r="Q252" t="e">
        <f t="shared" si="91"/>
        <v>#DIV/0!</v>
      </c>
      <c r="T252" t="e">
        <f t="shared" si="78"/>
        <v>#DIV/0!</v>
      </c>
      <c r="U252">
        <f t="shared" si="79"/>
        <v>-94.665090909090964</v>
      </c>
      <c r="V252">
        <f t="shared" si="80"/>
        <v>-103.46721212121213</v>
      </c>
      <c r="W252" t="e">
        <f t="shared" si="81"/>
        <v>#DIV/0!</v>
      </c>
      <c r="X252">
        <f t="shared" si="82"/>
        <v>-41.172151515151199</v>
      </c>
      <c r="Y252" t="e">
        <f t="shared" si="83"/>
        <v>#DIV/0!</v>
      </c>
      <c r="Z252" t="e">
        <f t="shared" si="84"/>
        <v>#DIV/0!</v>
      </c>
      <c r="AA252" t="e">
        <f t="shared" si="85"/>
        <v>#DIV/0!</v>
      </c>
    </row>
    <row r="253" spans="2:27" x14ac:dyDescent="0.25">
      <c r="B253">
        <v>944.19799999999998</v>
      </c>
      <c r="C253">
        <v>551.77</v>
      </c>
      <c r="E253">
        <v>1347.3610000000001</v>
      </c>
      <c r="J253" t="e">
        <f t="shared" si="86"/>
        <v>#DIV/0!</v>
      </c>
      <c r="K253">
        <f t="shared" si="87"/>
        <v>758.62939393939394</v>
      </c>
      <c r="L253">
        <f t="shared" si="88"/>
        <v>485.54596969696956</v>
      </c>
      <c r="M253" t="e">
        <f t="shared" si="89"/>
        <v>#DIV/0!</v>
      </c>
      <c r="N253">
        <f t="shared" si="90"/>
        <v>1098.9556666666667</v>
      </c>
      <c r="O253" t="e">
        <f t="shared" si="91"/>
        <v>#DIV/0!</v>
      </c>
      <c r="P253" t="e">
        <f t="shared" si="91"/>
        <v>#DIV/0!</v>
      </c>
      <c r="Q253" t="e">
        <f t="shared" si="91"/>
        <v>#DIV/0!</v>
      </c>
      <c r="T253" t="e">
        <f t="shared" si="78"/>
        <v>#DIV/0!</v>
      </c>
      <c r="U253">
        <f t="shared" si="79"/>
        <v>-101.17715151515165</v>
      </c>
      <c r="V253">
        <f t="shared" si="80"/>
        <v>-111.73833333333334</v>
      </c>
      <c r="W253" t="e">
        <f t="shared" si="81"/>
        <v>#DIV/0!</v>
      </c>
      <c r="X253">
        <f t="shared" si="82"/>
        <v>-24.945787878787542</v>
      </c>
      <c r="Y253" t="e">
        <f t="shared" si="83"/>
        <v>#DIV/0!</v>
      </c>
      <c r="Z253" t="e">
        <f t="shared" si="84"/>
        <v>#DIV/0!</v>
      </c>
      <c r="AA253" t="e">
        <f t="shared" si="85"/>
        <v>#DIV/0!</v>
      </c>
    </row>
    <row r="254" spans="2:27" x14ac:dyDescent="0.25">
      <c r="B254">
        <v>1074.1189999999999</v>
      </c>
      <c r="C254">
        <v>508.233</v>
      </c>
      <c r="E254">
        <v>1149.7329999999999</v>
      </c>
      <c r="J254" t="e">
        <f t="shared" si="86"/>
        <v>#DIV/0!</v>
      </c>
      <c r="K254">
        <f t="shared" si="87"/>
        <v>753.7774242424241</v>
      </c>
      <c r="L254">
        <f t="shared" si="88"/>
        <v>518.65845454545456</v>
      </c>
      <c r="M254" t="e">
        <f t="shared" si="89"/>
        <v>#DIV/0!</v>
      </c>
      <c r="N254">
        <f t="shared" si="90"/>
        <v>1090.1315757575758</v>
      </c>
      <c r="O254" t="e">
        <f t="shared" si="91"/>
        <v>#DIV/0!</v>
      </c>
      <c r="P254" t="e">
        <f t="shared" si="91"/>
        <v>#DIV/0!</v>
      </c>
      <c r="Q254" t="e">
        <f t="shared" si="91"/>
        <v>#DIV/0!</v>
      </c>
      <c r="T254" t="e">
        <f t="shared" si="78"/>
        <v>#DIV/0!</v>
      </c>
      <c r="U254">
        <f t="shared" si="79"/>
        <v>-106.02912121212148</v>
      </c>
      <c r="V254">
        <f t="shared" si="80"/>
        <v>-78.625848484848348</v>
      </c>
      <c r="W254" t="e">
        <f t="shared" si="81"/>
        <v>#DIV/0!</v>
      </c>
      <c r="X254">
        <f t="shared" si="82"/>
        <v>-33.769878787878497</v>
      </c>
      <c r="Y254" t="e">
        <f t="shared" si="83"/>
        <v>#DIV/0!</v>
      </c>
      <c r="Z254" t="e">
        <f t="shared" si="84"/>
        <v>#DIV/0!</v>
      </c>
      <c r="AA254" t="e">
        <f t="shared" si="85"/>
        <v>#DIV/0!</v>
      </c>
    </row>
    <row r="255" spans="2:27" x14ac:dyDescent="0.25">
      <c r="B255">
        <v>1007.193</v>
      </c>
      <c r="C255">
        <v>449.54899999999998</v>
      </c>
      <c r="E255">
        <v>1228.595</v>
      </c>
      <c r="J255" t="e">
        <f t="shared" si="86"/>
        <v>#DIV/0!</v>
      </c>
      <c r="K255">
        <f t="shared" si="87"/>
        <v>759.98060606060596</v>
      </c>
      <c r="L255">
        <f t="shared" si="88"/>
        <v>525.72539393939394</v>
      </c>
      <c r="M255" t="e">
        <f t="shared" si="89"/>
        <v>#DIV/0!</v>
      </c>
      <c r="N255">
        <f t="shared" si="90"/>
        <v>1088.6018181818179</v>
      </c>
      <c r="O255" t="e">
        <f t="shared" si="91"/>
        <v>#DIV/0!</v>
      </c>
      <c r="P255" t="e">
        <f t="shared" si="91"/>
        <v>#DIV/0!</v>
      </c>
      <c r="Q255" t="e">
        <f t="shared" si="91"/>
        <v>#DIV/0!</v>
      </c>
      <c r="T255" t="e">
        <f t="shared" si="78"/>
        <v>#DIV/0!</v>
      </c>
      <c r="U255">
        <f t="shared" si="79"/>
        <v>-99.82593939393962</v>
      </c>
      <c r="V255">
        <f t="shared" si="80"/>
        <v>-71.558909090908969</v>
      </c>
      <c r="W255" t="e">
        <f t="shared" si="81"/>
        <v>#DIV/0!</v>
      </c>
      <c r="X255">
        <f t="shared" si="82"/>
        <v>-35.299636363636409</v>
      </c>
      <c r="Y255" t="e">
        <f t="shared" si="83"/>
        <v>#DIV/0!</v>
      </c>
      <c r="Z255" t="e">
        <f t="shared" si="84"/>
        <v>#DIV/0!</v>
      </c>
      <c r="AA255" t="e">
        <f t="shared" si="85"/>
        <v>#DIV/0!</v>
      </c>
    </row>
    <row r="256" spans="2:27" x14ac:dyDescent="0.25">
      <c r="B256">
        <v>877.79600000000005</v>
      </c>
      <c r="C256">
        <v>458.18400000000003</v>
      </c>
      <c r="E256">
        <v>1205.365</v>
      </c>
      <c r="J256" t="e">
        <f t="shared" si="86"/>
        <v>#DIV/0!</v>
      </c>
      <c r="K256">
        <f t="shared" si="87"/>
        <v>765.31878787878782</v>
      </c>
      <c r="L256">
        <f t="shared" si="88"/>
        <v>558.37260606060602</v>
      </c>
      <c r="M256" t="e">
        <f t="shared" si="89"/>
        <v>#DIV/0!</v>
      </c>
      <c r="N256">
        <f t="shared" si="90"/>
        <v>1091.8045757575755</v>
      </c>
      <c r="O256" t="e">
        <f t="shared" si="91"/>
        <v>#DIV/0!</v>
      </c>
      <c r="P256" t="e">
        <f t="shared" si="91"/>
        <v>#DIV/0!</v>
      </c>
      <c r="Q256" t="e">
        <f t="shared" si="91"/>
        <v>#DIV/0!</v>
      </c>
      <c r="T256" t="e">
        <f t="shared" si="78"/>
        <v>#DIV/0!</v>
      </c>
      <c r="U256">
        <f t="shared" si="79"/>
        <v>-94.487757575757769</v>
      </c>
      <c r="V256">
        <f t="shared" si="80"/>
        <v>-38.911696969696891</v>
      </c>
      <c r="W256" t="e">
        <f t="shared" si="81"/>
        <v>#DIV/0!</v>
      </c>
      <c r="X256">
        <f t="shared" si="82"/>
        <v>-32.096878787878723</v>
      </c>
      <c r="Y256" t="e">
        <f t="shared" si="83"/>
        <v>#DIV/0!</v>
      </c>
      <c r="Z256" t="e">
        <f t="shared" si="84"/>
        <v>#DIV/0!</v>
      </c>
      <c r="AA256" t="e">
        <f t="shared" si="85"/>
        <v>#DIV/0!</v>
      </c>
    </row>
    <row r="257" spans="2:27" x14ac:dyDescent="0.25">
      <c r="B257">
        <v>845.50300000000004</v>
      </c>
      <c r="C257">
        <v>453.65100000000001</v>
      </c>
      <c r="E257">
        <v>1289.5450000000001</v>
      </c>
      <c r="J257" t="e">
        <f t="shared" si="86"/>
        <v>#DIV/0!</v>
      </c>
      <c r="K257">
        <f t="shared" si="87"/>
        <v>748.59875757575742</v>
      </c>
      <c r="L257">
        <f t="shared" si="88"/>
        <v>592.0005454545452</v>
      </c>
      <c r="M257" t="e">
        <f t="shared" si="89"/>
        <v>#DIV/0!</v>
      </c>
      <c r="N257">
        <f t="shared" si="90"/>
        <v>1077.7144545454546</v>
      </c>
      <c r="O257" t="e">
        <f t="shared" si="91"/>
        <v>#DIV/0!</v>
      </c>
      <c r="P257" t="e">
        <f t="shared" si="91"/>
        <v>#DIV/0!</v>
      </c>
      <c r="Q257" t="e">
        <f t="shared" si="91"/>
        <v>#DIV/0!</v>
      </c>
      <c r="T257" t="e">
        <f t="shared" si="78"/>
        <v>#DIV/0!</v>
      </c>
      <c r="U257">
        <f t="shared" si="79"/>
        <v>-111.20778787878817</v>
      </c>
      <c r="V257">
        <f t="shared" si="80"/>
        <v>-5.2837575757577042</v>
      </c>
      <c r="W257" t="e">
        <f t="shared" si="81"/>
        <v>#DIV/0!</v>
      </c>
      <c r="X257">
        <f t="shared" si="82"/>
        <v>-46.186999999999671</v>
      </c>
      <c r="Y257" t="e">
        <f t="shared" si="83"/>
        <v>#DIV/0!</v>
      </c>
      <c r="Z257" t="e">
        <f t="shared" si="84"/>
        <v>#DIV/0!</v>
      </c>
      <c r="AA257" t="e">
        <f t="shared" si="85"/>
        <v>#DIV/0!</v>
      </c>
    </row>
    <row r="258" spans="2:27" x14ac:dyDescent="0.25">
      <c r="B258">
        <v>638.10199999999998</v>
      </c>
      <c r="C258">
        <v>462.11799999999999</v>
      </c>
      <c r="E258">
        <v>986.17100000000005</v>
      </c>
      <c r="J258" t="e">
        <f t="shared" si="86"/>
        <v>#DIV/0!</v>
      </c>
      <c r="K258">
        <f t="shared" si="87"/>
        <v>743.24833333333311</v>
      </c>
      <c r="L258">
        <f t="shared" si="88"/>
        <v>606.20448484848475</v>
      </c>
      <c r="M258" t="e">
        <f t="shared" si="89"/>
        <v>#DIV/0!</v>
      </c>
      <c r="N258">
        <f t="shared" si="90"/>
        <v>1072.6693333333335</v>
      </c>
      <c r="O258" t="e">
        <f t="shared" si="91"/>
        <v>#DIV/0!</v>
      </c>
      <c r="P258" t="e">
        <f t="shared" si="91"/>
        <v>#DIV/0!</v>
      </c>
      <c r="Q258" t="e">
        <f t="shared" si="91"/>
        <v>#DIV/0!</v>
      </c>
      <c r="T258" t="e">
        <f t="shared" si="78"/>
        <v>#DIV/0!</v>
      </c>
      <c r="U258">
        <f t="shared" si="79"/>
        <v>-116.55821212121248</v>
      </c>
      <c r="V258">
        <f t="shared" si="80"/>
        <v>8.9201818181818453</v>
      </c>
      <c r="W258" t="e">
        <f t="shared" si="81"/>
        <v>#DIV/0!</v>
      </c>
      <c r="X258">
        <f t="shared" si="82"/>
        <v>-51.232121212120774</v>
      </c>
      <c r="Y258" t="e">
        <f t="shared" si="83"/>
        <v>#DIV/0!</v>
      </c>
      <c r="Z258" t="e">
        <f t="shared" si="84"/>
        <v>#DIV/0!</v>
      </c>
      <c r="AA258" t="e">
        <f t="shared" si="85"/>
        <v>#DIV/0!</v>
      </c>
    </row>
    <row r="259" spans="2:27" x14ac:dyDescent="0.25">
      <c r="B259">
        <v>752.255</v>
      </c>
      <c r="C259">
        <v>559.96100000000001</v>
      </c>
      <c r="E259">
        <v>1722.0830000000001</v>
      </c>
      <c r="J259" t="e">
        <f t="shared" si="86"/>
        <v>#DIV/0!</v>
      </c>
      <c r="K259">
        <f t="shared" si="87"/>
        <v>749.55872727272708</v>
      </c>
      <c r="L259">
        <f t="shared" si="88"/>
        <v>624.45351515151492</v>
      </c>
      <c r="M259" t="e">
        <f t="shared" si="89"/>
        <v>#DIV/0!</v>
      </c>
      <c r="N259">
        <f t="shared" si="90"/>
        <v>1074.468090909091</v>
      </c>
      <c r="O259" t="e">
        <f t="shared" si="91"/>
        <v>#DIV/0!</v>
      </c>
      <c r="P259" t="e">
        <f t="shared" si="91"/>
        <v>#DIV/0!</v>
      </c>
      <c r="Q259" t="e">
        <f t="shared" si="91"/>
        <v>#DIV/0!</v>
      </c>
      <c r="T259" t="e">
        <f t="shared" si="78"/>
        <v>#DIV/0!</v>
      </c>
      <c r="U259">
        <f t="shared" si="79"/>
        <v>-110.2478181818185</v>
      </c>
      <c r="V259">
        <f t="shared" si="80"/>
        <v>27.169212121212013</v>
      </c>
      <c r="W259" t="e">
        <f t="shared" si="81"/>
        <v>#DIV/0!</v>
      </c>
      <c r="X259">
        <f t="shared" si="82"/>
        <v>-49.43336363636331</v>
      </c>
      <c r="Y259" t="e">
        <f t="shared" si="83"/>
        <v>#DIV/0!</v>
      </c>
      <c r="Z259" t="e">
        <f t="shared" si="84"/>
        <v>#DIV/0!</v>
      </c>
      <c r="AA259" t="e">
        <f t="shared" si="85"/>
        <v>#DIV/0!</v>
      </c>
    </row>
    <row r="260" spans="2:27" x14ac:dyDescent="0.25">
      <c r="B260">
        <v>499.56700000000001</v>
      </c>
      <c r="C260">
        <v>488.41399999999999</v>
      </c>
      <c r="E260">
        <v>854.50699999999995</v>
      </c>
      <c r="J260" t="e">
        <f t="shared" si="86"/>
        <v>#DIV/0!</v>
      </c>
      <c r="K260">
        <f t="shared" si="87"/>
        <v>756.34478787878777</v>
      </c>
      <c r="L260">
        <f t="shared" si="88"/>
        <v>641.23339393939375</v>
      </c>
      <c r="M260" t="e">
        <f t="shared" si="89"/>
        <v>#DIV/0!</v>
      </c>
      <c r="N260">
        <f t="shared" si="90"/>
        <v>1034.765696969697</v>
      </c>
      <c r="O260" t="e">
        <f t="shared" si="91"/>
        <v>#DIV/0!</v>
      </c>
      <c r="P260" t="e">
        <f t="shared" si="91"/>
        <v>#DIV/0!</v>
      </c>
      <c r="Q260" t="e">
        <f t="shared" si="91"/>
        <v>#DIV/0!</v>
      </c>
      <c r="T260" t="e">
        <f t="shared" ref="T260:T323" si="92">J260-($J$2699)</f>
        <v>#DIV/0!</v>
      </c>
      <c r="U260">
        <f t="shared" ref="U260:U323" si="93">K260-($K$2699)</f>
        <v>-103.46175757575782</v>
      </c>
      <c r="V260">
        <f t="shared" ref="V260:V323" si="94">L260-($L$2699)</f>
        <v>43.949090909090842</v>
      </c>
      <c r="W260" t="e">
        <f t="shared" ref="W260:W323" si="95">M260-($M$2699)</f>
        <v>#DIV/0!</v>
      </c>
      <c r="X260">
        <f t="shared" ref="X260:X323" si="96">N260-($N$2699)</f>
        <v>-89.135757575757225</v>
      </c>
      <c r="Y260" t="e">
        <f t="shared" ref="Y260:Y323" si="97">O260-($O$2699)</f>
        <v>#DIV/0!</v>
      </c>
      <c r="Z260" t="e">
        <f t="shared" ref="Z260:Z323" si="98">P260-($P$2699)</f>
        <v>#DIV/0!</v>
      </c>
      <c r="AA260" t="e">
        <f t="shared" ref="AA260:AA323" si="99">Q260-($Q$2699)</f>
        <v>#DIV/0!</v>
      </c>
    </row>
    <row r="261" spans="2:27" x14ac:dyDescent="0.25">
      <c r="B261">
        <v>393.89</v>
      </c>
      <c r="C261">
        <v>1025.0360000000001</v>
      </c>
      <c r="E261">
        <v>1359.432</v>
      </c>
      <c r="J261" t="e">
        <f t="shared" ref="J261:J324" si="100">AVERAGE(A261:A293)</f>
        <v>#DIV/0!</v>
      </c>
      <c r="K261">
        <f t="shared" si="87"/>
        <v>776.67430303030289</v>
      </c>
      <c r="L261">
        <f t="shared" si="88"/>
        <v>644.7849696969696</v>
      </c>
      <c r="M261" t="e">
        <f t="shared" si="89"/>
        <v>#DIV/0!</v>
      </c>
      <c r="N261">
        <f t="shared" si="90"/>
        <v>1028.1415454545458</v>
      </c>
      <c r="O261" t="e">
        <f t="shared" si="91"/>
        <v>#DIV/0!</v>
      </c>
      <c r="P261" t="e">
        <f t="shared" si="91"/>
        <v>#DIV/0!</v>
      </c>
      <c r="Q261" t="e">
        <f t="shared" si="91"/>
        <v>#DIV/0!</v>
      </c>
      <c r="T261" t="e">
        <f t="shared" si="92"/>
        <v>#DIV/0!</v>
      </c>
      <c r="U261">
        <f t="shared" si="93"/>
        <v>-83.132242424242691</v>
      </c>
      <c r="V261">
        <f t="shared" si="94"/>
        <v>47.500666666666689</v>
      </c>
      <c r="W261" t="e">
        <f t="shared" si="95"/>
        <v>#DIV/0!</v>
      </c>
      <c r="X261">
        <f t="shared" si="96"/>
        <v>-95.759909090908423</v>
      </c>
      <c r="Y261" t="e">
        <f t="shared" si="97"/>
        <v>#DIV/0!</v>
      </c>
      <c r="Z261" t="e">
        <f t="shared" si="98"/>
        <v>#DIV/0!</v>
      </c>
      <c r="AA261" t="e">
        <f t="shared" si="99"/>
        <v>#DIV/0!</v>
      </c>
    </row>
    <row r="262" spans="2:27" x14ac:dyDescent="0.25">
      <c r="B262">
        <v>684.50400000000002</v>
      </c>
      <c r="C262">
        <v>1150.06</v>
      </c>
      <c r="E262">
        <v>1068.749</v>
      </c>
      <c r="J262" t="e">
        <f t="shared" si="100"/>
        <v>#DIV/0!</v>
      </c>
      <c r="K262">
        <f t="shared" si="87"/>
        <v>799.44984848484842</v>
      </c>
      <c r="L262">
        <f t="shared" si="88"/>
        <v>631.35557575757571</v>
      </c>
      <c r="M262" t="e">
        <f t="shared" si="89"/>
        <v>#DIV/0!</v>
      </c>
      <c r="N262">
        <f t="shared" si="90"/>
        <v>1012.4405454545455</v>
      </c>
      <c r="O262" t="e">
        <f t="shared" si="91"/>
        <v>#DIV/0!</v>
      </c>
      <c r="P262" t="e">
        <f t="shared" si="91"/>
        <v>#DIV/0!</v>
      </c>
      <c r="Q262" t="e">
        <f t="shared" si="91"/>
        <v>#DIV/0!</v>
      </c>
      <c r="T262" t="e">
        <f t="shared" si="92"/>
        <v>#DIV/0!</v>
      </c>
      <c r="U262">
        <f t="shared" si="93"/>
        <v>-60.356696969697168</v>
      </c>
      <c r="V262">
        <f t="shared" si="94"/>
        <v>34.071272727272799</v>
      </c>
      <c r="W262" t="e">
        <f t="shared" si="95"/>
        <v>#DIV/0!</v>
      </c>
      <c r="X262">
        <f t="shared" si="96"/>
        <v>-111.46090909090879</v>
      </c>
      <c r="Y262" t="e">
        <f t="shared" si="97"/>
        <v>#DIV/0!</v>
      </c>
      <c r="Z262" t="e">
        <f t="shared" si="98"/>
        <v>#DIV/0!</v>
      </c>
      <c r="AA262" t="e">
        <f t="shared" si="99"/>
        <v>#DIV/0!</v>
      </c>
    </row>
    <row r="263" spans="2:27" x14ac:dyDescent="0.25">
      <c r="B263">
        <v>584.42999999999995</v>
      </c>
      <c r="C263">
        <v>1317.068</v>
      </c>
      <c r="E263">
        <v>1152.0250000000001</v>
      </c>
      <c r="J263" t="e">
        <f t="shared" si="100"/>
        <v>#DIV/0!</v>
      </c>
      <c r="K263">
        <f t="shared" si="87"/>
        <v>799.52642424242401</v>
      </c>
      <c r="L263">
        <f t="shared" si="88"/>
        <v>627.43599999999992</v>
      </c>
      <c r="M263" t="e">
        <f t="shared" si="89"/>
        <v>#DIV/0!</v>
      </c>
      <c r="N263">
        <f t="shared" si="90"/>
        <v>998.79690909090891</v>
      </c>
      <c r="O263" t="e">
        <f t="shared" si="91"/>
        <v>#DIV/0!</v>
      </c>
      <c r="P263" t="e">
        <f t="shared" si="91"/>
        <v>#DIV/0!</v>
      </c>
      <c r="Q263" t="e">
        <f t="shared" si="91"/>
        <v>#DIV/0!</v>
      </c>
      <c r="T263" t="e">
        <f t="shared" si="92"/>
        <v>#DIV/0!</v>
      </c>
      <c r="U263">
        <f t="shared" si="93"/>
        <v>-60.280121212121571</v>
      </c>
      <c r="V263">
        <f t="shared" si="94"/>
        <v>30.151696969697014</v>
      </c>
      <c r="W263" t="e">
        <f t="shared" si="95"/>
        <v>#DIV/0!</v>
      </c>
      <c r="X263">
        <f t="shared" si="96"/>
        <v>-125.10454545454536</v>
      </c>
      <c r="Y263" t="e">
        <f t="shared" si="97"/>
        <v>#DIV/0!</v>
      </c>
      <c r="Z263" t="e">
        <f t="shared" si="98"/>
        <v>#DIV/0!</v>
      </c>
      <c r="AA263" t="e">
        <f t="shared" si="99"/>
        <v>#DIV/0!</v>
      </c>
    </row>
    <row r="264" spans="2:27" x14ac:dyDescent="0.25">
      <c r="B264">
        <v>1080.454</v>
      </c>
      <c r="C264">
        <v>684.25199999999995</v>
      </c>
      <c r="E264">
        <v>1894.393</v>
      </c>
      <c r="J264" t="e">
        <f t="shared" si="100"/>
        <v>#DIV/0!</v>
      </c>
      <c r="K264">
        <f t="shared" si="87"/>
        <v>800.50096969696961</v>
      </c>
      <c r="L264">
        <f t="shared" si="88"/>
        <v>608.42069696969691</v>
      </c>
      <c r="M264" t="e">
        <f t="shared" si="89"/>
        <v>#DIV/0!</v>
      </c>
      <c r="N264">
        <f t="shared" si="90"/>
        <v>993.40478787878772</v>
      </c>
      <c r="O264" t="e">
        <f t="shared" si="91"/>
        <v>#DIV/0!</v>
      </c>
      <c r="P264" t="e">
        <f t="shared" si="91"/>
        <v>#DIV/0!</v>
      </c>
      <c r="Q264" t="e">
        <f t="shared" si="91"/>
        <v>#DIV/0!</v>
      </c>
      <c r="T264" t="e">
        <f t="shared" si="92"/>
        <v>#DIV/0!</v>
      </c>
      <c r="U264">
        <f t="shared" si="93"/>
        <v>-59.30557575757598</v>
      </c>
      <c r="V264">
        <f t="shared" si="94"/>
        <v>11.136393939393997</v>
      </c>
      <c r="W264" t="e">
        <f t="shared" si="95"/>
        <v>#DIV/0!</v>
      </c>
      <c r="X264">
        <f t="shared" si="96"/>
        <v>-130.49666666666656</v>
      </c>
      <c r="Y264" t="e">
        <f t="shared" si="97"/>
        <v>#DIV/0!</v>
      </c>
      <c r="Z264" t="e">
        <f t="shared" si="98"/>
        <v>#DIV/0!</v>
      </c>
      <c r="AA264" t="e">
        <f t="shared" si="99"/>
        <v>#DIV/0!</v>
      </c>
    </row>
    <row r="265" spans="2:27" x14ac:dyDescent="0.25">
      <c r="B265">
        <v>1132.4549999999999</v>
      </c>
      <c r="C265">
        <v>683.495</v>
      </c>
      <c r="E265">
        <v>747.49800000000005</v>
      </c>
      <c r="J265" t="e">
        <f t="shared" si="100"/>
        <v>#DIV/0!</v>
      </c>
      <c r="K265">
        <f t="shared" si="87"/>
        <v>776.53212121212118</v>
      </c>
      <c r="L265">
        <f t="shared" si="88"/>
        <v>609.00615151515149</v>
      </c>
      <c r="M265" t="e">
        <f t="shared" si="89"/>
        <v>#DIV/0!</v>
      </c>
      <c r="N265">
        <f t="shared" si="90"/>
        <v>971.82793939393923</v>
      </c>
      <c r="O265" t="e">
        <f t="shared" si="91"/>
        <v>#DIV/0!</v>
      </c>
      <c r="P265" t="e">
        <f t="shared" si="91"/>
        <v>#DIV/0!</v>
      </c>
      <c r="Q265" t="e">
        <f t="shared" si="91"/>
        <v>#DIV/0!</v>
      </c>
      <c r="T265" t="e">
        <f t="shared" si="92"/>
        <v>#DIV/0!</v>
      </c>
      <c r="U265">
        <f t="shared" si="93"/>
        <v>-83.274424242424402</v>
      </c>
      <c r="V265">
        <f t="shared" si="94"/>
        <v>11.721848484848579</v>
      </c>
      <c r="W265" t="e">
        <f t="shared" si="95"/>
        <v>#DIV/0!</v>
      </c>
      <c r="X265">
        <f t="shared" si="96"/>
        <v>-152.07351515151504</v>
      </c>
      <c r="Y265" t="e">
        <f t="shared" si="97"/>
        <v>#DIV/0!</v>
      </c>
      <c r="Z265" t="e">
        <f t="shared" si="98"/>
        <v>#DIV/0!</v>
      </c>
      <c r="AA265" t="e">
        <f t="shared" si="99"/>
        <v>#DIV/0!</v>
      </c>
    </row>
    <row r="266" spans="2:27" x14ac:dyDescent="0.25">
      <c r="B266">
        <v>395.04</v>
      </c>
      <c r="C266">
        <v>98.042000000000002</v>
      </c>
      <c r="E266">
        <v>966.57</v>
      </c>
      <c r="J266" t="e">
        <f t="shared" si="100"/>
        <v>#DIV/0!</v>
      </c>
      <c r="K266">
        <f t="shared" si="87"/>
        <v>752.52212121212108</v>
      </c>
      <c r="L266">
        <f t="shared" si="88"/>
        <v>605.96178787878773</v>
      </c>
      <c r="M266" t="e">
        <f t="shared" si="89"/>
        <v>#DIV/0!</v>
      </c>
      <c r="N266">
        <f t="shared" si="90"/>
        <v>983.07142424242409</v>
      </c>
      <c r="O266" t="e">
        <f t="shared" si="91"/>
        <v>#DIV/0!</v>
      </c>
      <c r="P266" t="e">
        <f t="shared" si="91"/>
        <v>#DIV/0!</v>
      </c>
      <c r="Q266" t="e">
        <f t="shared" si="91"/>
        <v>#DIV/0!</v>
      </c>
      <c r="T266" t="e">
        <f t="shared" si="92"/>
        <v>#DIV/0!</v>
      </c>
      <c r="U266">
        <f t="shared" si="93"/>
        <v>-107.28442424242451</v>
      </c>
      <c r="V266">
        <f t="shared" si="94"/>
        <v>8.6774848484848235</v>
      </c>
      <c r="W266" t="e">
        <f t="shared" si="95"/>
        <v>#DIV/0!</v>
      </c>
      <c r="X266">
        <f t="shared" si="96"/>
        <v>-140.83003030303018</v>
      </c>
      <c r="Y266" t="e">
        <f t="shared" si="97"/>
        <v>#DIV/0!</v>
      </c>
      <c r="Z266" t="e">
        <f t="shared" si="98"/>
        <v>#DIV/0!</v>
      </c>
      <c r="AA266" t="e">
        <f t="shared" si="99"/>
        <v>#DIV/0!</v>
      </c>
    </row>
    <row r="267" spans="2:27" x14ac:dyDescent="0.25">
      <c r="B267">
        <v>403.137</v>
      </c>
      <c r="C267">
        <v>96.709000000000003</v>
      </c>
      <c r="E267">
        <v>867.24900000000002</v>
      </c>
      <c r="J267" t="e">
        <f t="shared" si="100"/>
        <v>#DIV/0!</v>
      </c>
      <c r="K267">
        <f t="shared" si="87"/>
        <v>753.99469696969686</v>
      </c>
      <c r="L267">
        <f t="shared" si="88"/>
        <v>618.13575757575734</v>
      </c>
      <c r="M267" t="e">
        <f t="shared" si="89"/>
        <v>#DIV/0!</v>
      </c>
      <c r="N267">
        <f t="shared" si="90"/>
        <v>978.23436363636358</v>
      </c>
      <c r="O267" t="e">
        <f t="shared" si="91"/>
        <v>#DIV/0!</v>
      </c>
      <c r="P267" t="e">
        <f t="shared" si="91"/>
        <v>#DIV/0!</v>
      </c>
      <c r="Q267" t="e">
        <f t="shared" si="91"/>
        <v>#DIV/0!</v>
      </c>
      <c r="T267" t="e">
        <f t="shared" si="92"/>
        <v>#DIV/0!</v>
      </c>
      <c r="U267">
        <f t="shared" si="93"/>
        <v>-105.81184848484872</v>
      </c>
      <c r="V267">
        <f t="shared" si="94"/>
        <v>20.85145454545443</v>
      </c>
      <c r="W267" t="e">
        <f t="shared" si="95"/>
        <v>#DIV/0!</v>
      </c>
      <c r="X267">
        <f t="shared" si="96"/>
        <v>-145.66709090909069</v>
      </c>
      <c r="Y267" t="e">
        <f t="shared" si="97"/>
        <v>#DIV/0!</v>
      </c>
      <c r="Z267" t="e">
        <f t="shared" si="98"/>
        <v>#DIV/0!</v>
      </c>
      <c r="AA267" t="e">
        <f t="shared" si="99"/>
        <v>#DIV/0!</v>
      </c>
    </row>
    <row r="268" spans="2:27" x14ac:dyDescent="0.25">
      <c r="B268">
        <v>245.03</v>
      </c>
      <c r="C268">
        <v>808.04399999999998</v>
      </c>
      <c r="E268">
        <v>1102.133</v>
      </c>
      <c r="J268" t="e">
        <f t="shared" si="100"/>
        <v>#DIV/0!</v>
      </c>
      <c r="K268">
        <f t="shared" si="87"/>
        <v>755.70039393939373</v>
      </c>
      <c r="L268">
        <f t="shared" si="88"/>
        <v>630.55348484848469</v>
      </c>
      <c r="M268" t="e">
        <f t="shared" si="89"/>
        <v>#DIV/0!</v>
      </c>
      <c r="N268">
        <f t="shared" si="90"/>
        <v>993.61393939393929</v>
      </c>
      <c r="O268" t="e">
        <f t="shared" si="91"/>
        <v>#DIV/0!</v>
      </c>
      <c r="P268" t="e">
        <f t="shared" si="91"/>
        <v>#DIV/0!</v>
      </c>
      <c r="Q268" t="e">
        <f t="shared" si="91"/>
        <v>#DIV/0!</v>
      </c>
      <c r="T268" t="e">
        <f t="shared" si="92"/>
        <v>#DIV/0!</v>
      </c>
      <c r="U268">
        <f t="shared" si="93"/>
        <v>-104.10615151515185</v>
      </c>
      <c r="V268">
        <f t="shared" si="94"/>
        <v>33.269181818181778</v>
      </c>
      <c r="W268" t="e">
        <f t="shared" si="95"/>
        <v>#DIV/0!</v>
      </c>
      <c r="X268">
        <f t="shared" si="96"/>
        <v>-130.28751515151498</v>
      </c>
      <c r="Y268" t="e">
        <f t="shared" si="97"/>
        <v>#DIV/0!</v>
      </c>
      <c r="Z268" t="e">
        <f t="shared" si="98"/>
        <v>#DIV/0!</v>
      </c>
      <c r="AA268" t="e">
        <f t="shared" si="99"/>
        <v>#DIV/0!</v>
      </c>
    </row>
    <row r="269" spans="2:27" x14ac:dyDescent="0.25">
      <c r="B269">
        <v>763.947</v>
      </c>
      <c r="C269">
        <v>355.96800000000002</v>
      </c>
      <c r="E269">
        <v>387.214</v>
      </c>
      <c r="J269" t="e">
        <f t="shared" si="100"/>
        <v>#DIV/0!</v>
      </c>
      <c r="K269">
        <f t="shared" si="87"/>
        <v>769.03309090909079</v>
      </c>
      <c r="L269">
        <f t="shared" si="88"/>
        <v>621.61369696969678</v>
      </c>
      <c r="M269" t="e">
        <f t="shared" si="89"/>
        <v>#DIV/0!</v>
      </c>
      <c r="N269">
        <f t="shared" si="90"/>
        <v>1010.5600000000001</v>
      </c>
      <c r="O269" t="e">
        <f t="shared" si="91"/>
        <v>#DIV/0!</v>
      </c>
      <c r="P269" t="e">
        <f t="shared" si="91"/>
        <v>#DIV/0!</v>
      </c>
      <c r="Q269" t="e">
        <f t="shared" si="91"/>
        <v>#DIV/0!</v>
      </c>
      <c r="T269" t="e">
        <f t="shared" si="92"/>
        <v>#DIV/0!</v>
      </c>
      <c r="U269">
        <f t="shared" si="93"/>
        <v>-90.773454545454797</v>
      </c>
      <c r="V269">
        <f t="shared" si="94"/>
        <v>24.329393939393867</v>
      </c>
      <c r="W269" t="e">
        <f t="shared" si="95"/>
        <v>#DIV/0!</v>
      </c>
      <c r="X269">
        <f t="shared" si="96"/>
        <v>-113.34145454545421</v>
      </c>
      <c r="Y269" t="e">
        <f t="shared" si="97"/>
        <v>#DIV/0!</v>
      </c>
      <c r="Z269" t="e">
        <f t="shared" si="98"/>
        <v>#DIV/0!</v>
      </c>
      <c r="AA269" t="e">
        <f t="shared" si="99"/>
        <v>#DIV/0!</v>
      </c>
    </row>
    <row r="270" spans="2:27" x14ac:dyDescent="0.25">
      <c r="B270">
        <v>565.91499999999996</v>
      </c>
      <c r="C270">
        <v>432.92700000000002</v>
      </c>
      <c r="E270">
        <v>1157.5999999999999</v>
      </c>
      <c r="J270" t="e">
        <f t="shared" si="100"/>
        <v>#DIV/0!</v>
      </c>
      <c r="K270">
        <f t="shared" si="87"/>
        <v>769.08969696969689</v>
      </c>
      <c r="L270">
        <f t="shared" si="88"/>
        <v>616.80166666666639</v>
      </c>
      <c r="M270" t="e">
        <f t="shared" si="89"/>
        <v>#DIV/0!</v>
      </c>
      <c r="N270">
        <f t="shared" si="90"/>
        <v>1032.7113939393939</v>
      </c>
      <c r="O270" t="e">
        <f t="shared" si="91"/>
        <v>#DIV/0!</v>
      </c>
      <c r="P270" t="e">
        <f t="shared" si="91"/>
        <v>#DIV/0!</v>
      </c>
      <c r="Q270" t="e">
        <f t="shared" si="91"/>
        <v>#DIV/0!</v>
      </c>
      <c r="T270" t="e">
        <f t="shared" si="92"/>
        <v>#DIV/0!</v>
      </c>
      <c r="U270">
        <f t="shared" si="93"/>
        <v>-90.716848484848697</v>
      </c>
      <c r="V270">
        <f t="shared" si="94"/>
        <v>19.517363636363484</v>
      </c>
      <c r="W270" t="e">
        <f t="shared" si="95"/>
        <v>#DIV/0!</v>
      </c>
      <c r="X270">
        <f t="shared" si="96"/>
        <v>-91.190060606060342</v>
      </c>
      <c r="Y270" t="e">
        <f t="shared" si="97"/>
        <v>#DIV/0!</v>
      </c>
      <c r="Z270" t="e">
        <f t="shared" si="98"/>
        <v>#DIV/0!</v>
      </c>
      <c r="AA270" t="e">
        <f t="shared" si="99"/>
        <v>#DIV/0!</v>
      </c>
    </row>
    <row r="271" spans="2:27" x14ac:dyDescent="0.25">
      <c r="B271">
        <v>577.452</v>
      </c>
      <c r="C271">
        <v>432.92700000000002</v>
      </c>
      <c r="E271">
        <v>1061.19</v>
      </c>
      <c r="J271" t="e">
        <f t="shared" si="100"/>
        <v>#DIV/0!</v>
      </c>
      <c r="K271">
        <f t="shared" si="87"/>
        <v>774.51233333333323</v>
      </c>
      <c r="L271">
        <f t="shared" si="88"/>
        <v>610.31099999999981</v>
      </c>
      <c r="M271" t="e">
        <f t="shared" si="89"/>
        <v>#DIV/0!</v>
      </c>
      <c r="N271">
        <f t="shared" si="90"/>
        <v>1035.5527272727272</v>
      </c>
      <c r="O271" t="e">
        <f t="shared" si="91"/>
        <v>#DIV/0!</v>
      </c>
      <c r="P271" t="e">
        <f t="shared" si="91"/>
        <v>#DIV/0!</v>
      </c>
      <c r="Q271" t="e">
        <f t="shared" si="91"/>
        <v>#DIV/0!</v>
      </c>
      <c r="T271" t="e">
        <f t="shared" si="92"/>
        <v>#DIV/0!</v>
      </c>
      <c r="U271">
        <f t="shared" si="93"/>
        <v>-85.294212121212354</v>
      </c>
      <c r="V271">
        <f t="shared" si="94"/>
        <v>13.0266969696969</v>
      </c>
      <c r="W271" t="e">
        <f t="shared" si="95"/>
        <v>#DIV/0!</v>
      </c>
      <c r="X271">
        <f t="shared" si="96"/>
        <v>-88.348727272727047</v>
      </c>
      <c r="Y271" t="e">
        <f t="shared" si="97"/>
        <v>#DIV/0!</v>
      </c>
      <c r="Z271" t="e">
        <f t="shared" si="98"/>
        <v>#DIV/0!</v>
      </c>
      <c r="AA271" t="e">
        <f t="shared" si="99"/>
        <v>#DIV/0!</v>
      </c>
    </row>
    <row r="272" spans="2:27" x14ac:dyDescent="0.25">
      <c r="B272">
        <v>801.74699999999996</v>
      </c>
      <c r="C272">
        <v>390.44900000000001</v>
      </c>
      <c r="E272">
        <v>1141.893</v>
      </c>
      <c r="J272" t="e">
        <f t="shared" si="100"/>
        <v>#DIV/0!</v>
      </c>
      <c r="K272">
        <f t="shared" si="87"/>
        <v>778.45066666666662</v>
      </c>
      <c r="L272">
        <f t="shared" si="88"/>
        <v>620.43899999999996</v>
      </c>
      <c r="M272" t="e">
        <f t="shared" si="89"/>
        <v>#DIV/0!</v>
      </c>
      <c r="N272">
        <f t="shared" si="90"/>
        <v>1042.2104545454542</v>
      </c>
      <c r="O272" t="e">
        <f t="shared" si="91"/>
        <v>#DIV/0!</v>
      </c>
      <c r="P272" t="e">
        <f t="shared" si="91"/>
        <v>#DIV/0!</v>
      </c>
      <c r="Q272" t="e">
        <f t="shared" si="91"/>
        <v>#DIV/0!</v>
      </c>
      <c r="T272" t="e">
        <f t="shared" si="92"/>
        <v>#DIV/0!</v>
      </c>
      <c r="U272">
        <f t="shared" si="93"/>
        <v>-81.355878787878964</v>
      </c>
      <c r="V272">
        <f t="shared" si="94"/>
        <v>23.154696969697056</v>
      </c>
      <c r="W272" t="e">
        <f t="shared" si="95"/>
        <v>#DIV/0!</v>
      </c>
      <c r="X272">
        <f t="shared" si="96"/>
        <v>-81.691000000000031</v>
      </c>
      <c r="Y272" t="e">
        <f t="shared" si="97"/>
        <v>#DIV/0!</v>
      </c>
      <c r="Z272" t="e">
        <f t="shared" si="98"/>
        <v>#DIV/0!</v>
      </c>
      <c r="AA272" t="e">
        <f t="shared" si="99"/>
        <v>#DIV/0!</v>
      </c>
    </row>
    <row r="273" spans="2:27" x14ac:dyDescent="0.25">
      <c r="B273">
        <v>532.89200000000005</v>
      </c>
      <c r="C273">
        <v>545.66600000000005</v>
      </c>
      <c r="E273">
        <v>1352.68</v>
      </c>
      <c r="J273" t="e">
        <f t="shared" si="100"/>
        <v>#DIV/0!</v>
      </c>
      <c r="K273">
        <f t="shared" si="87"/>
        <v>764.8431212121211</v>
      </c>
      <c r="L273">
        <f t="shared" si="88"/>
        <v>634.4159393939392</v>
      </c>
      <c r="M273" t="e">
        <f t="shared" si="89"/>
        <v>#DIV/0!</v>
      </c>
      <c r="N273">
        <f t="shared" si="90"/>
        <v>1028.8272727272727</v>
      </c>
      <c r="O273" t="e">
        <f t="shared" si="91"/>
        <v>#DIV/0!</v>
      </c>
      <c r="P273" t="e">
        <f t="shared" si="91"/>
        <v>#DIV/0!</v>
      </c>
      <c r="Q273" t="e">
        <f t="shared" si="91"/>
        <v>#DIV/0!</v>
      </c>
      <c r="T273" t="e">
        <f t="shared" si="92"/>
        <v>#DIV/0!</v>
      </c>
      <c r="U273">
        <f t="shared" si="93"/>
        <v>-94.96342424242448</v>
      </c>
      <c r="V273">
        <f t="shared" si="94"/>
        <v>37.131636363636289</v>
      </c>
      <c r="W273" t="e">
        <f t="shared" si="95"/>
        <v>#DIV/0!</v>
      </c>
      <c r="X273">
        <f t="shared" si="96"/>
        <v>-95.074181818181614</v>
      </c>
      <c r="Y273" t="e">
        <f t="shared" si="97"/>
        <v>#DIV/0!</v>
      </c>
      <c r="Z273" t="e">
        <f t="shared" si="98"/>
        <v>#DIV/0!</v>
      </c>
      <c r="AA273" t="e">
        <f t="shared" si="99"/>
        <v>#DIV/0!</v>
      </c>
    </row>
    <row r="274" spans="2:27" x14ac:dyDescent="0.25">
      <c r="B274">
        <v>533.78399999999999</v>
      </c>
      <c r="C274">
        <v>424.53399999999999</v>
      </c>
      <c r="E274">
        <v>573.51599999999996</v>
      </c>
      <c r="J274" t="e">
        <f t="shared" si="100"/>
        <v>#DIV/0!</v>
      </c>
      <c r="K274">
        <f t="shared" si="87"/>
        <v>775.7297575757575</v>
      </c>
      <c r="L274">
        <f t="shared" si="88"/>
        <v>630.8721212121211</v>
      </c>
      <c r="M274" t="e">
        <f t="shared" si="89"/>
        <v>#DIV/0!</v>
      </c>
      <c r="N274">
        <f t="shared" si="90"/>
        <v>995.32175757575737</v>
      </c>
      <c r="O274" t="e">
        <f t="shared" si="91"/>
        <v>#DIV/0!</v>
      </c>
      <c r="P274" t="e">
        <f t="shared" si="91"/>
        <v>#DIV/0!</v>
      </c>
      <c r="Q274" t="e">
        <f t="shared" si="91"/>
        <v>#DIV/0!</v>
      </c>
      <c r="T274" t="e">
        <f t="shared" si="92"/>
        <v>#DIV/0!</v>
      </c>
      <c r="U274">
        <f t="shared" si="93"/>
        <v>-84.076787878788082</v>
      </c>
      <c r="V274">
        <f t="shared" si="94"/>
        <v>33.587818181818193</v>
      </c>
      <c r="W274" t="e">
        <f t="shared" si="95"/>
        <v>#DIV/0!</v>
      </c>
      <c r="X274">
        <f t="shared" si="96"/>
        <v>-128.5796969696969</v>
      </c>
      <c r="Y274" t="e">
        <f t="shared" si="97"/>
        <v>#DIV/0!</v>
      </c>
      <c r="Z274" t="e">
        <f t="shared" si="98"/>
        <v>#DIV/0!</v>
      </c>
      <c r="AA274" t="e">
        <f t="shared" si="99"/>
        <v>#DIV/0!</v>
      </c>
    </row>
    <row r="275" spans="2:27" x14ac:dyDescent="0.25">
      <c r="B275">
        <v>806.947</v>
      </c>
      <c r="C275">
        <v>863.55799999999999</v>
      </c>
      <c r="E275">
        <v>803.66099999999994</v>
      </c>
      <c r="J275" t="e">
        <f t="shared" si="100"/>
        <v>#DIV/0!</v>
      </c>
      <c r="K275">
        <f t="shared" si="87"/>
        <v>767.42560606060601</v>
      </c>
      <c r="L275">
        <f t="shared" si="88"/>
        <v>636.8010909090907</v>
      </c>
      <c r="M275" t="e">
        <f t="shared" si="89"/>
        <v>#DIV/0!</v>
      </c>
      <c r="N275">
        <f t="shared" si="90"/>
        <v>994.05024242424213</v>
      </c>
      <c r="O275" t="e">
        <f t="shared" si="91"/>
        <v>#DIV/0!</v>
      </c>
      <c r="P275" t="e">
        <f t="shared" si="91"/>
        <v>#DIV/0!</v>
      </c>
      <c r="Q275" t="e">
        <f t="shared" si="91"/>
        <v>#DIV/0!</v>
      </c>
      <c r="T275" t="e">
        <f t="shared" si="92"/>
        <v>#DIV/0!</v>
      </c>
      <c r="U275">
        <f t="shared" si="93"/>
        <v>-92.38093939393957</v>
      </c>
      <c r="V275">
        <f t="shared" si="94"/>
        <v>39.516787878787795</v>
      </c>
      <c r="W275" t="e">
        <f t="shared" si="95"/>
        <v>#DIV/0!</v>
      </c>
      <c r="X275">
        <f t="shared" si="96"/>
        <v>-129.85121212121214</v>
      </c>
      <c r="Y275" t="e">
        <f t="shared" si="97"/>
        <v>#DIV/0!</v>
      </c>
      <c r="Z275" t="e">
        <f t="shared" si="98"/>
        <v>#DIV/0!</v>
      </c>
      <c r="AA275" t="e">
        <f t="shared" si="99"/>
        <v>#DIV/0!</v>
      </c>
    </row>
    <row r="276" spans="2:27" x14ac:dyDescent="0.25">
      <c r="B276">
        <v>768.48800000000006</v>
      </c>
      <c r="C276">
        <v>69.927999999999997</v>
      </c>
      <c r="E276">
        <v>433.12799999999999</v>
      </c>
      <c r="J276" t="e">
        <f t="shared" si="100"/>
        <v>#DIV/0!</v>
      </c>
      <c r="K276">
        <f t="shared" ref="K276:K339" si="101">AVERAGE(B276:B308)</f>
        <v>754.64321212121206</v>
      </c>
      <c r="L276">
        <f t="shared" ref="L276:L339" si="102">AVERAGE(C276:C308)</f>
        <v>629.69672727272712</v>
      </c>
      <c r="M276" t="e">
        <f t="shared" ref="M276:M339" si="103">AVERAGE(D276:D308)</f>
        <v>#DIV/0!</v>
      </c>
      <c r="N276">
        <f t="shared" ref="N276:N339" si="104">AVERAGE(E276:E308)</f>
        <v>994.66760606060609</v>
      </c>
      <c r="O276" t="e">
        <f t="shared" ref="O276:Q339" si="105">AVERAGE(F276:F308)</f>
        <v>#DIV/0!</v>
      </c>
      <c r="P276" t="e">
        <f t="shared" si="105"/>
        <v>#DIV/0!</v>
      </c>
      <c r="Q276" t="e">
        <f t="shared" si="105"/>
        <v>#DIV/0!</v>
      </c>
      <c r="T276" t="e">
        <f t="shared" si="92"/>
        <v>#DIV/0!</v>
      </c>
      <c r="U276">
        <f t="shared" si="93"/>
        <v>-105.16333333333353</v>
      </c>
      <c r="V276">
        <f t="shared" si="94"/>
        <v>32.412424242424208</v>
      </c>
      <c r="W276" t="e">
        <f t="shared" si="95"/>
        <v>#DIV/0!</v>
      </c>
      <c r="X276">
        <f t="shared" si="96"/>
        <v>-129.23384848484818</v>
      </c>
      <c r="Y276" t="e">
        <f t="shared" si="97"/>
        <v>#DIV/0!</v>
      </c>
      <c r="Z276" t="e">
        <f t="shared" si="98"/>
        <v>#DIV/0!</v>
      </c>
      <c r="AA276" t="e">
        <f t="shared" si="99"/>
        <v>#DIV/0!</v>
      </c>
    </row>
    <row r="277" spans="2:27" x14ac:dyDescent="0.25">
      <c r="B277">
        <v>756.23099999999999</v>
      </c>
      <c r="C277">
        <v>259.27999999999997</v>
      </c>
      <c r="E277">
        <v>834.03700000000003</v>
      </c>
      <c r="J277" t="e">
        <f t="shared" si="100"/>
        <v>#DIV/0!</v>
      </c>
      <c r="K277">
        <f t="shared" si="101"/>
        <v>759.09387878787879</v>
      </c>
      <c r="L277">
        <f t="shared" si="102"/>
        <v>637.68590909090892</v>
      </c>
      <c r="M277" t="e">
        <f t="shared" si="103"/>
        <v>#DIV/0!</v>
      </c>
      <c r="N277">
        <f t="shared" si="104"/>
        <v>1016.8006363636362</v>
      </c>
      <c r="O277" t="e">
        <f t="shared" si="105"/>
        <v>#DIV/0!</v>
      </c>
      <c r="P277" t="e">
        <f t="shared" si="105"/>
        <v>#DIV/0!</v>
      </c>
      <c r="Q277" t="e">
        <f t="shared" si="105"/>
        <v>#DIV/0!</v>
      </c>
      <c r="T277" t="e">
        <f t="shared" si="92"/>
        <v>#DIV/0!</v>
      </c>
      <c r="U277">
        <f t="shared" si="93"/>
        <v>-100.71266666666679</v>
      </c>
      <c r="V277">
        <f t="shared" si="94"/>
        <v>40.401606060606014</v>
      </c>
      <c r="W277" t="e">
        <f t="shared" si="95"/>
        <v>#DIV/0!</v>
      </c>
      <c r="X277">
        <f t="shared" si="96"/>
        <v>-107.10081818181811</v>
      </c>
      <c r="Y277" t="e">
        <f t="shared" si="97"/>
        <v>#DIV/0!</v>
      </c>
      <c r="Z277" t="e">
        <f t="shared" si="98"/>
        <v>#DIV/0!</v>
      </c>
      <c r="AA277" t="e">
        <f t="shared" si="99"/>
        <v>#DIV/0!</v>
      </c>
    </row>
    <row r="278" spans="2:27" x14ac:dyDescent="0.25">
      <c r="B278">
        <v>1124.3499999999999</v>
      </c>
      <c r="C278">
        <v>435.94400000000002</v>
      </c>
      <c r="E278">
        <v>1120.7940000000001</v>
      </c>
      <c r="J278" t="e">
        <f t="shared" si="100"/>
        <v>#DIV/0!</v>
      </c>
      <c r="K278">
        <f t="shared" si="101"/>
        <v>744.96490909090915</v>
      </c>
      <c r="L278">
        <f t="shared" si="102"/>
        <v>658.36018181818179</v>
      </c>
      <c r="M278" t="e">
        <f t="shared" si="103"/>
        <v>#DIV/0!</v>
      </c>
      <c r="N278">
        <f t="shared" si="104"/>
        <v>1042.4326363636364</v>
      </c>
      <c r="O278" t="e">
        <f t="shared" si="105"/>
        <v>#DIV/0!</v>
      </c>
      <c r="P278" t="e">
        <f t="shared" si="105"/>
        <v>#DIV/0!</v>
      </c>
      <c r="Q278" t="e">
        <f t="shared" si="105"/>
        <v>#DIV/0!</v>
      </c>
      <c r="T278" t="e">
        <f t="shared" si="92"/>
        <v>#DIV/0!</v>
      </c>
      <c r="U278">
        <f t="shared" si="93"/>
        <v>-114.84163636363644</v>
      </c>
      <c r="V278">
        <f t="shared" si="94"/>
        <v>61.075878787878878</v>
      </c>
      <c r="W278" t="e">
        <f t="shared" si="95"/>
        <v>#DIV/0!</v>
      </c>
      <c r="X278">
        <f t="shared" si="96"/>
        <v>-81.468818181817824</v>
      </c>
      <c r="Y278" t="e">
        <f t="shared" si="97"/>
        <v>#DIV/0!</v>
      </c>
      <c r="Z278" t="e">
        <f t="shared" si="98"/>
        <v>#DIV/0!</v>
      </c>
      <c r="AA278" t="e">
        <f t="shared" si="99"/>
        <v>#DIV/0!</v>
      </c>
    </row>
    <row r="279" spans="2:27" x14ac:dyDescent="0.25">
      <c r="B279">
        <v>371.24099999999999</v>
      </c>
      <c r="C279">
        <v>244.72800000000001</v>
      </c>
      <c r="E279">
        <v>988.59699999999998</v>
      </c>
      <c r="J279" t="e">
        <f t="shared" si="100"/>
        <v>#DIV/0!</v>
      </c>
      <c r="K279">
        <f t="shared" si="101"/>
        <v>725.90166666666664</v>
      </c>
      <c r="L279">
        <f t="shared" si="102"/>
        <v>668.93442424242426</v>
      </c>
      <c r="M279" t="e">
        <f t="shared" si="103"/>
        <v>#DIV/0!</v>
      </c>
      <c r="N279">
        <f t="shared" si="104"/>
        <v>1052.7832424242426</v>
      </c>
      <c r="O279" t="e">
        <f t="shared" si="105"/>
        <v>#DIV/0!</v>
      </c>
      <c r="P279" t="e">
        <f t="shared" si="105"/>
        <v>#DIV/0!</v>
      </c>
      <c r="Q279" t="e">
        <f t="shared" si="105"/>
        <v>#DIV/0!</v>
      </c>
      <c r="T279" t="e">
        <f t="shared" si="92"/>
        <v>#DIV/0!</v>
      </c>
      <c r="U279">
        <f t="shared" si="93"/>
        <v>-133.90487878787894</v>
      </c>
      <c r="V279">
        <f t="shared" si="94"/>
        <v>71.650121212121348</v>
      </c>
      <c r="W279" t="e">
        <f t="shared" si="95"/>
        <v>#DIV/0!</v>
      </c>
      <c r="X279">
        <f t="shared" si="96"/>
        <v>-71.118212121211627</v>
      </c>
      <c r="Y279" t="e">
        <f t="shared" si="97"/>
        <v>#DIV/0!</v>
      </c>
      <c r="Z279" t="e">
        <f t="shared" si="98"/>
        <v>#DIV/0!</v>
      </c>
      <c r="AA279" t="e">
        <f t="shared" si="99"/>
        <v>#DIV/0!</v>
      </c>
    </row>
    <row r="280" spans="2:27" x14ac:dyDescent="0.25">
      <c r="B280">
        <v>444.65199999999999</v>
      </c>
      <c r="C280">
        <v>427.72199999999998</v>
      </c>
      <c r="E280">
        <v>698.20699999999999</v>
      </c>
      <c r="J280" t="e">
        <f t="shared" si="100"/>
        <v>#DIV/0!</v>
      </c>
      <c r="K280">
        <f t="shared" si="101"/>
        <v>737.40745454545458</v>
      </c>
      <c r="L280">
        <f t="shared" si="102"/>
        <v>671.1777575757576</v>
      </c>
      <c r="M280" t="e">
        <f t="shared" si="103"/>
        <v>#DIV/0!</v>
      </c>
      <c r="N280">
        <f t="shared" si="104"/>
        <v>1044.2548484848485</v>
      </c>
      <c r="O280" t="e">
        <f t="shared" si="105"/>
        <v>#DIV/0!</v>
      </c>
      <c r="P280" t="e">
        <f t="shared" si="105"/>
        <v>#DIV/0!</v>
      </c>
      <c r="Q280" t="e">
        <f t="shared" si="105"/>
        <v>#DIV/0!</v>
      </c>
      <c r="T280" t="e">
        <f t="shared" si="92"/>
        <v>#DIV/0!</v>
      </c>
      <c r="U280">
        <f t="shared" si="93"/>
        <v>-122.399090909091</v>
      </c>
      <c r="V280">
        <f t="shared" si="94"/>
        <v>73.893454545454688</v>
      </c>
      <c r="W280" t="e">
        <f t="shared" si="95"/>
        <v>#DIV/0!</v>
      </c>
      <c r="X280">
        <f t="shared" si="96"/>
        <v>-79.646606060605791</v>
      </c>
      <c r="Y280" t="e">
        <f t="shared" si="97"/>
        <v>#DIV/0!</v>
      </c>
      <c r="Z280" t="e">
        <f t="shared" si="98"/>
        <v>#DIV/0!</v>
      </c>
      <c r="AA280" t="e">
        <f t="shared" si="99"/>
        <v>#DIV/0!</v>
      </c>
    </row>
    <row r="281" spans="2:27" x14ac:dyDescent="0.25">
      <c r="B281">
        <v>2127.5610000000001</v>
      </c>
      <c r="C281">
        <v>152.83199999999999</v>
      </c>
      <c r="E281">
        <v>1339.2249999999999</v>
      </c>
      <c r="J281" t="e">
        <f t="shared" si="100"/>
        <v>#DIV/0!</v>
      </c>
      <c r="K281">
        <f t="shared" si="101"/>
        <v>733.82357575757601</v>
      </c>
      <c r="L281">
        <f t="shared" si="102"/>
        <v>671.35981818181824</v>
      </c>
      <c r="M281" t="e">
        <f t="shared" si="103"/>
        <v>#DIV/0!</v>
      </c>
      <c r="N281">
        <f t="shared" si="104"/>
        <v>1060.0816060606062</v>
      </c>
      <c r="O281" t="e">
        <f t="shared" si="105"/>
        <v>#DIV/0!</v>
      </c>
      <c r="P281" t="e">
        <f t="shared" si="105"/>
        <v>#DIV/0!</v>
      </c>
      <c r="Q281" t="e">
        <f t="shared" si="105"/>
        <v>#DIV/0!</v>
      </c>
      <c r="T281" t="e">
        <f t="shared" si="92"/>
        <v>#DIV/0!</v>
      </c>
      <c r="U281">
        <f t="shared" si="93"/>
        <v>-125.98296969696958</v>
      </c>
      <c r="V281">
        <f t="shared" si="94"/>
        <v>74.075515151515333</v>
      </c>
      <c r="W281" t="e">
        <f t="shared" si="95"/>
        <v>#DIV/0!</v>
      </c>
      <c r="X281">
        <f t="shared" si="96"/>
        <v>-63.81984848484808</v>
      </c>
      <c r="Y281" t="e">
        <f t="shared" si="97"/>
        <v>#DIV/0!</v>
      </c>
      <c r="Z281" t="e">
        <f t="shared" si="98"/>
        <v>#DIV/0!</v>
      </c>
      <c r="AA281" t="e">
        <f t="shared" si="99"/>
        <v>#DIV/0!</v>
      </c>
    </row>
    <row r="282" spans="2:27" x14ac:dyDescent="0.25">
      <c r="B282">
        <v>526.89400000000001</v>
      </c>
      <c r="C282">
        <v>239.77099999999999</v>
      </c>
      <c r="E282">
        <v>880.08500000000004</v>
      </c>
      <c r="J282" t="e">
        <f t="shared" si="100"/>
        <v>#DIV/0!</v>
      </c>
      <c r="K282">
        <f t="shared" si="101"/>
        <v>677.02178787878802</v>
      </c>
      <c r="L282">
        <f t="shared" si="102"/>
        <v>680.17818181818188</v>
      </c>
      <c r="M282" t="e">
        <f t="shared" si="103"/>
        <v>#DIV/0!</v>
      </c>
      <c r="N282">
        <f t="shared" si="104"/>
        <v>1049.7145151515151</v>
      </c>
      <c r="O282" t="e">
        <f t="shared" si="105"/>
        <v>#DIV/0!</v>
      </c>
      <c r="P282" t="e">
        <f t="shared" si="105"/>
        <v>#DIV/0!</v>
      </c>
      <c r="Q282" t="e">
        <f t="shared" si="105"/>
        <v>#DIV/0!</v>
      </c>
      <c r="T282" t="e">
        <f t="shared" si="92"/>
        <v>#DIV/0!</v>
      </c>
      <c r="U282">
        <f t="shared" si="93"/>
        <v>-182.78475757575757</v>
      </c>
      <c r="V282">
        <f t="shared" si="94"/>
        <v>82.893878787878975</v>
      </c>
      <c r="W282" t="e">
        <f t="shared" si="95"/>
        <v>#DIV/0!</v>
      </c>
      <c r="X282">
        <f t="shared" si="96"/>
        <v>-74.186939393939156</v>
      </c>
      <c r="Y282" t="e">
        <f t="shared" si="97"/>
        <v>#DIV/0!</v>
      </c>
      <c r="Z282" t="e">
        <f t="shared" si="98"/>
        <v>#DIV/0!</v>
      </c>
      <c r="AA282" t="e">
        <f t="shared" si="99"/>
        <v>#DIV/0!</v>
      </c>
    </row>
    <row r="283" spans="2:27" x14ac:dyDescent="0.25">
      <c r="B283">
        <v>1238.7639999999999</v>
      </c>
      <c r="C283">
        <v>502.80799999999999</v>
      </c>
      <c r="E283">
        <v>1379.431</v>
      </c>
      <c r="J283" t="e">
        <f t="shared" si="100"/>
        <v>#DIV/0!</v>
      </c>
      <c r="K283">
        <f t="shared" si="101"/>
        <v>675.65606060606081</v>
      </c>
      <c r="L283">
        <f t="shared" si="102"/>
        <v>691.5389090909091</v>
      </c>
      <c r="M283" t="e">
        <f t="shared" si="103"/>
        <v>#DIV/0!</v>
      </c>
      <c r="N283">
        <f t="shared" si="104"/>
        <v>1059.1866969696971</v>
      </c>
      <c r="O283" t="e">
        <f t="shared" si="105"/>
        <v>#DIV/0!</v>
      </c>
      <c r="P283" t="e">
        <f t="shared" si="105"/>
        <v>#DIV/0!</v>
      </c>
      <c r="Q283" t="e">
        <f t="shared" si="105"/>
        <v>#DIV/0!</v>
      </c>
      <c r="T283" t="e">
        <f t="shared" si="92"/>
        <v>#DIV/0!</v>
      </c>
      <c r="U283">
        <f t="shared" si="93"/>
        <v>-184.15048484848478</v>
      </c>
      <c r="V283">
        <f t="shared" si="94"/>
        <v>94.254606060606193</v>
      </c>
      <c r="W283" t="e">
        <f t="shared" si="95"/>
        <v>#DIV/0!</v>
      </c>
      <c r="X283">
        <f t="shared" si="96"/>
        <v>-64.714757575757176</v>
      </c>
      <c r="Y283" t="e">
        <f t="shared" si="97"/>
        <v>#DIV/0!</v>
      </c>
      <c r="Z283" t="e">
        <f t="shared" si="98"/>
        <v>#DIV/0!</v>
      </c>
      <c r="AA283" t="e">
        <f t="shared" si="99"/>
        <v>#DIV/0!</v>
      </c>
    </row>
    <row r="284" spans="2:27" x14ac:dyDescent="0.25">
      <c r="B284">
        <v>990.11500000000001</v>
      </c>
      <c r="C284">
        <v>185.42599999999999</v>
      </c>
      <c r="E284">
        <v>1529.171</v>
      </c>
      <c r="J284" t="e">
        <f t="shared" si="100"/>
        <v>#DIV/0!</v>
      </c>
      <c r="K284">
        <f t="shared" si="101"/>
        <v>641.79527272727262</v>
      </c>
      <c r="L284">
        <f t="shared" si="102"/>
        <v>686.72269696969704</v>
      </c>
      <c r="M284" t="e">
        <f t="shared" si="103"/>
        <v>#DIV/0!</v>
      </c>
      <c r="N284">
        <f t="shared" si="104"/>
        <v>1055.7728181818184</v>
      </c>
      <c r="O284" t="e">
        <f t="shared" si="105"/>
        <v>#DIV/0!</v>
      </c>
      <c r="P284" t="e">
        <f t="shared" si="105"/>
        <v>#DIV/0!</v>
      </c>
      <c r="Q284" t="e">
        <f t="shared" si="105"/>
        <v>#DIV/0!</v>
      </c>
      <c r="T284" t="e">
        <f t="shared" si="92"/>
        <v>#DIV/0!</v>
      </c>
      <c r="U284">
        <f t="shared" si="93"/>
        <v>-218.01127272727297</v>
      </c>
      <c r="V284">
        <f t="shared" si="94"/>
        <v>89.438393939394132</v>
      </c>
      <c r="W284" t="e">
        <f t="shared" si="95"/>
        <v>#DIV/0!</v>
      </c>
      <c r="X284">
        <f t="shared" si="96"/>
        <v>-68.128636363635906</v>
      </c>
      <c r="Y284" t="e">
        <f t="shared" si="97"/>
        <v>#DIV/0!</v>
      </c>
      <c r="Z284" t="e">
        <f t="shared" si="98"/>
        <v>#DIV/0!</v>
      </c>
      <c r="AA284" t="e">
        <f t="shared" si="99"/>
        <v>#DIV/0!</v>
      </c>
    </row>
    <row r="285" spans="2:27" x14ac:dyDescent="0.25">
      <c r="B285">
        <v>546.11699999999996</v>
      </c>
      <c r="C285">
        <v>263.96300000000002</v>
      </c>
      <c r="E285">
        <v>1643.6990000000001</v>
      </c>
      <c r="J285" t="e">
        <f t="shared" si="100"/>
        <v>#DIV/0!</v>
      </c>
      <c r="K285">
        <f t="shared" si="101"/>
        <v>654.87321212121208</v>
      </c>
      <c r="L285">
        <f t="shared" si="102"/>
        <v>708.98366666666664</v>
      </c>
      <c r="M285" t="e">
        <f t="shared" si="103"/>
        <v>#DIV/0!</v>
      </c>
      <c r="N285">
        <f t="shared" si="104"/>
        <v>1049.9206363636365</v>
      </c>
      <c r="O285" t="e">
        <f t="shared" si="105"/>
        <v>#DIV/0!</v>
      </c>
      <c r="P285" t="e">
        <f t="shared" si="105"/>
        <v>#DIV/0!</v>
      </c>
      <c r="Q285" t="e">
        <f t="shared" si="105"/>
        <v>#DIV/0!</v>
      </c>
      <c r="T285" t="e">
        <f t="shared" si="92"/>
        <v>#DIV/0!</v>
      </c>
      <c r="U285">
        <f t="shared" si="93"/>
        <v>-204.93333333333351</v>
      </c>
      <c r="V285">
        <f t="shared" si="94"/>
        <v>111.69936363636373</v>
      </c>
      <c r="W285" t="e">
        <f t="shared" si="95"/>
        <v>#DIV/0!</v>
      </c>
      <c r="X285">
        <f t="shared" si="96"/>
        <v>-73.980818181817767</v>
      </c>
      <c r="Y285" t="e">
        <f t="shared" si="97"/>
        <v>#DIV/0!</v>
      </c>
      <c r="Z285" t="e">
        <f t="shared" si="98"/>
        <v>#DIV/0!</v>
      </c>
      <c r="AA285" t="e">
        <f t="shared" si="99"/>
        <v>#DIV/0!</v>
      </c>
    </row>
    <row r="286" spans="2:27" x14ac:dyDescent="0.25">
      <c r="B286">
        <v>784.08299999999997</v>
      </c>
      <c r="C286">
        <v>1644.482</v>
      </c>
      <c r="E286">
        <v>1056.1659999999999</v>
      </c>
      <c r="J286" t="e">
        <f t="shared" si="100"/>
        <v>#DIV/0!</v>
      </c>
      <c r="K286">
        <f t="shared" si="101"/>
        <v>647.35200000000009</v>
      </c>
      <c r="L286">
        <f t="shared" si="102"/>
        <v>716.83736363636353</v>
      </c>
      <c r="M286" t="e">
        <f t="shared" si="103"/>
        <v>#DIV/0!</v>
      </c>
      <c r="N286">
        <f t="shared" si="104"/>
        <v>1019.5960303030306</v>
      </c>
      <c r="O286" t="e">
        <f t="shared" si="105"/>
        <v>#DIV/0!</v>
      </c>
      <c r="P286" t="e">
        <f t="shared" si="105"/>
        <v>#DIV/0!</v>
      </c>
      <c r="Q286" t="e">
        <f t="shared" si="105"/>
        <v>#DIV/0!</v>
      </c>
      <c r="T286" t="e">
        <f t="shared" si="92"/>
        <v>#DIV/0!</v>
      </c>
      <c r="U286">
        <f t="shared" si="93"/>
        <v>-212.4545454545455</v>
      </c>
      <c r="V286">
        <f t="shared" si="94"/>
        <v>119.55306060606063</v>
      </c>
      <c r="W286" t="e">
        <f t="shared" si="95"/>
        <v>#DIV/0!</v>
      </c>
      <c r="X286">
        <f t="shared" si="96"/>
        <v>-104.30542424242367</v>
      </c>
      <c r="Y286" t="e">
        <f t="shared" si="97"/>
        <v>#DIV/0!</v>
      </c>
      <c r="Z286" t="e">
        <f t="shared" si="98"/>
        <v>#DIV/0!</v>
      </c>
      <c r="AA286" t="e">
        <f t="shared" si="99"/>
        <v>#DIV/0!</v>
      </c>
    </row>
    <row r="287" spans="2:27" x14ac:dyDescent="0.25">
      <c r="B287">
        <v>1278.8240000000001</v>
      </c>
      <c r="C287">
        <v>741.44200000000001</v>
      </c>
      <c r="E287">
        <v>1099.251</v>
      </c>
      <c r="J287" t="e">
        <f t="shared" si="100"/>
        <v>#DIV/0!</v>
      </c>
      <c r="K287">
        <f t="shared" si="101"/>
        <v>628.80051515151524</v>
      </c>
      <c r="L287">
        <f t="shared" si="102"/>
        <v>674.8521515151516</v>
      </c>
      <c r="M287" t="e">
        <f t="shared" si="103"/>
        <v>#DIV/0!</v>
      </c>
      <c r="N287">
        <f t="shared" si="104"/>
        <v>1008.9967878787882</v>
      </c>
      <c r="O287" t="e">
        <f t="shared" si="105"/>
        <v>#DIV/0!</v>
      </c>
      <c r="P287" t="e">
        <f t="shared" si="105"/>
        <v>#DIV/0!</v>
      </c>
      <c r="Q287" t="e">
        <f t="shared" si="105"/>
        <v>#DIV/0!</v>
      </c>
      <c r="T287" t="e">
        <f t="shared" si="92"/>
        <v>#DIV/0!</v>
      </c>
      <c r="U287">
        <f t="shared" si="93"/>
        <v>-231.00603030303034</v>
      </c>
      <c r="V287">
        <f t="shared" si="94"/>
        <v>77.567848484848696</v>
      </c>
      <c r="W287" t="e">
        <f t="shared" si="95"/>
        <v>#DIV/0!</v>
      </c>
      <c r="X287">
        <f t="shared" si="96"/>
        <v>-114.90466666666612</v>
      </c>
      <c r="Y287" t="e">
        <f t="shared" si="97"/>
        <v>#DIV/0!</v>
      </c>
      <c r="Z287" t="e">
        <f t="shared" si="98"/>
        <v>#DIV/0!</v>
      </c>
      <c r="AA287" t="e">
        <f t="shared" si="99"/>
        <v>#DIV/0!</v>
      </c>
    </row>
    <row r="288" spans="2:27" x14ac:dyDescent="0.25">
      <c r="B288">
        <v>1183.3530000000001</v>
      </c>
      <c r="C288">
        <v>1526.9069999999999</v>
      </c>
      <c r="E288">
        <v>1334.2860000000001</v>
      </c>
      <c r="J288" t="e">
        <f t="shared" si="100"/>
        <v>#DIV/0!</v>
      </c>
      <c r="K288">
        <f t="shared" si="101"/>
        <v>606.44048484848486</v>
      </c>
      <c r="L288">
        <f t="shared" si="102"/>
        <v>665.96972727272725</v>
      </c>
      <c r="M288" t="e">
        <f t="shared" si="103"/>
        <v>#DIV/0!</v>
      </c>
      <c r="N288">
        <f t="shared" si="104"/>
        <v>1006.7759393939394</v>
      </c>
      <c r="O288" t="e">
        <f t="shared" si="105"/>
        <v>#DIV/0!</v>
      </c>
      <c r="P288" t="e">
        <f t="shared" si="105"/>
        <v>#DIV/0!</v>
      </c>
      <c r="Q288" t="e">
        <f t="shared" si="105"/>
        <v>#DIV/0!</v>
      </c>
      <c r="T288" t="e">
        <f t="shared" si="92"/>
        <v>#DIV/0!</v>
      </c>
      <c r="U288">
        <f t="shared" si="93"/>
        <v>-253.36606060606073</v>
      </c>
      <c r="V288">
        <f t="shared" si="94"/>
        <v>68.685424242424347</v>
      </c>
      <c r="W288" t="e">
        <f t="shared" si="95"/>
        <v>#DIV/0!</v>
      </c>
      <c r="X288">
        <f t="shared" si="96"/>
        <v>-117.12551515151483</v>
      </c>
      <c r="Y288" t="e">
        <f t="shared" si="97"/>
        <v>#DIV/0!</v>
      </c>
      <c r="Z288" t="e">
        <f t="shared" si="98"/>
        <v>#DIV/0!</v>
      </c>
      <c r="AA288" t="e">
        <f t="shared" si="99"/>
        <v>#DIV/0!</v>
      </c>
    </row>
    <row r="289" spans="2:27" x14ac:dyDescent="0.25">
      <c r="B289">
        <v>326.03500000000003</v>
      </c>
      <c r="C289">
        <v>1567.9059999999999</v>
      </c>
      <c r="E289">
        <v>740.39099999999996</v>
      </c>
      <c r="J289" t="e">
        <f t="shared" si="100"/>
        <v>#DIV/0!</v>
      </c>
      <c r="K289">
        <f t="shared" si="101"/>
        <v>591.59251515151527</v>
      </c>
      <c r="L289">
        <f t="shared" si="102"/>
        <v>641.98496969696976</v>
      </c>
      <c r="M289" t="e">
        <f t="shared" si="103"/>
        <v>#DIV/0!</v>
      </c>
      <c r="N289">
        <f t="shared" si="104"/>
        <v>980.23990909090935</v>
      </c>
      <c r="O289" t="e">
        <f t="shared" si="105"/>
        <v>#DIV/0!</v>
      </c>
      <c r="P289" t="e">
        <f t="shared" si="105"/>
        <v>#DIV/0!</v>
      </c>
      <c r="Q289" t="e">
        <f t="shared" si="105"/>
        <v>#DIV/0!</v>
      </c>
      <c r="T289" t="e">
        <f t="shared" si="92"/>
        <v>#DIV/0!</v>
      </c>
      <c r="U289">
        <f t="shared" si="93"/>
        <v>-268.21403030303031</v>
      </c>
      <c r="V289">
        <f t="shared" si="94"/>
        <v>44.700666666666848</v>
      </c>
      <c r="W289" t="e">
        <f t="shared" si="95"/>
        <v>#DIV/0!</v>
      </c>
      <c r="X289">
        <f t="shared" si="96"/>
        <v>-143.66154545454492</v>
      </c>
      <c r="Y289" t="e">
        <f t="shared" si="97"/>
        <v>#DIV/0!</v>
      </c>
      <c r="Z289" t="e">
        <f t="shared" si="98"/>
        <v>#DIV/0!</v>
      </c>
      <c r="AA289" t="e">
        <f t="shared" si="99"/>
        <v>#DIV/0!</v>
      </c>
    </row>
    <row r="290" spans="2:27" x14ac:dyDescent="0.25">
      <c r="B290">
        <v>668.93899999999996</v>
      </c>
      <c r="C290">
        <v>922.38099999999997</v>
      </c>
      <c r="E290">
        <v>1123.056</v>
      </c>
      <c r="J290" t="e">
        <f t="shared" si="100"/>
        <v>#DIV/0!</v>
      </c>
      <c r="K290">
        <f t="shared" si="101"/>
        <v>603.7053636363637</v>
      </c>
      <c r="L290">
        <f t="shared" si="102"/>
        <v>618.46260606060605</v>
      </c>
      <c r="M290" t="e">
        <f t="shared" si="103"/>
        <v>#DIV/0!</v>
      </c>
      <c r="N290">
        <f t="shared" si="104"/>
        <v>981.38409090909124</v>
      </c>
      <c r="O290" t="e">
        <f t="shared" si="105"/>
        <v>#DIV/0!</v>
      </c>
      <c r="P290" t="e">
        <f t="shared" si="105"/>
        <v>#DIV/0!</v>
      </c>
      <c r="Q290" t="e">
        <f t="shared" si="105"/>
        <v>#DIV/0!</v>
      </c>
      <c r="T290" t="e">
        <f t="shared" si="92"/>
        <v>#DIV/0!</v>
      </c>
      <c r="U290">
        <f t="shared" si="93"/>
        <v>-256.10118181818189</v>
      </c>
      <c r="V290">
        <f t="shared" si="94"/>
        <v>21.178303030303141</v>
      </c>
      <c r="W290" t="e">
        <f t="shared" si="95"/>
        <v>#DIV/0!</v>
      </c>
      <c r="X290">
        <f t="shared" si="96"/>
        <v>-142.51736363636303</v>
      </c>
      <c r="Y290" t="e">
        <f t="shared" si="97"/>
        <v>#DIV/0!</v>
      </c>
      <c r="Z290" t="e">
        <f t="shared" si="98"/>
        <v>#DIV/0!</v>
      </c>
      <c r="AA290" t="e">
        <f t="shared" si="99"/>
        <v>#DIV/0!</v>
      </c>
    </row>
    <row r="291" spans="2:27" x14ac:dyDescent="0.25">
      <c r="B291">
        <v>846.34500000000003</v>
      </c>
      <c r="C291">
        <v>1064.336</v>
      </c>
      <c r="E291">
        <v>1045.53</v>
      </c>
      <c r="J291" t="e">
        <f t="shared" si="100"/>
        <v>#DIV/0!</v>
      </c>
      <c r="K291">
        <f t="shared" si="101"/>
        <v>602.01751515151534</v>
      </c>
      <c r="L291">
        <f t="shared" si="102"/>
        <v>612.02639393939387</v>
      </c>
      <c r="M291" t="e">
        <f t="shared" si="103"/>
        <v>#DIV/0!</v>
      </c>
      <c r="N291">
        <f t="shared" si="104"/>
        <v>980.3821515151518</v>
      </c>
      <c r="O291" t="e">
        <f t="shared" si="105"/>
        <v>#DIV/0!</v>
      </c>
      <c r="P291" t="e">
        <f t="shared" si="105"/>
        <v>#DIV/0!</v>
      </c>
      <c r="Q291" t="e">
        <f t="shared" si="105"/>
        <v>#DIV/0!</v>
      </c>
      <c r="T291" t="e">
        <f t="shared" si="92"/>
        <v>#DIV/0!</v>
      </c>
      <c r="U291">
        <f t="shared" si="93"/>
        <v>-257.78903030303024</v>
      </c>
      <c r="V291">
        <f t="shared" si="94"/>
        <v>14.742090909090962</v>
      </c>
      <c r="W291" t="e">
        <f t="shared" si="95"/>
        <v>#DIV/0!</v>
      </c>
      <c r="X291">
        <f t="shared" si="96"/>
        <v>-143.51930303030247</v>
      </c>
      <c r="Y291" t="e">
        <f t="shared" si="97"/>
        <v>#DIV/0!</v>
      </c>
      <c r="Z291" t="e">
        <f t="shared" si="98"/>
        <v>#DIV/0!</v>
      </c>
      <c r="AA291" t="e">
        <f t="shared" si="99"/>
        <v>#DIV/0!</v>
      </c>
    </row>
    <row r="292" spans="2:27" x14ac:dyDescent="0.25">
      <c r="B292">
        <v>976.19500000000005</v>
      </c>
      <c r="C292">
        <v>1113.6969999999999</v>
      </c>
      <c r="E292">
        <v>411.904</v>
      </c>
      <c r="J292" t="e">
        <f t="shared" si="100"/>
        <v>#DIV/0!</v>
      </c>
      <c r="K292">
        <f t="shared" si="101"/>
        <v>605.95236363636377</v>
      </c>
      <c r="L292">
        <f t="shared" si="102"/>
        <v>607.50312121212119</v>
      </c>
      <c r="M292" t="e">
        <f t="shared" si="103"/>
        <v>#DIV/0!</v>
      </c>
      <c r="N292">
        <f t="shared" si="104"/>
        <v>986.06293939393947</v>
      </c>
      <c r="O292" t="e">
        <f t="shared" si="105"/>
        <v>#DIV/0!</v>
      </c>
      <c r="P292" t="e">
        <f t="shared" si="105"/>
        <v>#DIV/0!</v>
      </c>
      <c r="Q292" t="e">
        <f t="shared" si="105"/>
        <v>#DIV/0!</v>
      </c>
      <c r="T292" t="e">
        <f t="shared" si="92"/>
        <v>#DIV/0!</v>
      </c>
      <c r="U292">
        <f t="shared" si="93"/>
        <v>-253.85418181818181</v>
      </c>
      <c r="V292">
        <f t="shared" si="94"/>
        <v>10.218818181818278</v>
      </c>
      <c r="W292" t="e">
        <f t="shared" si="95"/>
        <v>#DIV/0!</v>
      </c>
      <c r="X292">
        <f t="shared" si="96"/>
        <v>-137.8385151515148</v>
      </c>
      <c r="Y292" t="e">
        <f t="shared" si="97"/>
        <v>#DIV/0!</v>
      </c>
      <c r="Z292" t="e">
        <f t="shared" si="98"/>
        <v>#DIV/0!</v>
      </c>
      <c r="AA292" t="e">
        <f t="shared" si="99"/>
        <v>#DIV/0!</v>
      </c>
    </row>
    <row r="293" spans="2:27" x14ac:dyDescent="0.25">
      <c r="B293">
        <v>1170.441</v>
      </c>
      <c r="C293">
        <v>605.61599999999999</v>
      </c>
      <c r="E293">
        <v>635.91</v>
      </c>
      <c r="J293" t="e">
        <f t="shared" si="100"/>
        <v>#DIV/0!</v>
      </c>
      <c r="K293">
        <f t="shared" si="101"/>
        <v>589.35618181818199</v>
      </c>
      <c r="L293">
        <f t="shared" si="102"/>
        <v>581.54124242424257</v>
      </c>
      <c r="M293" t="e">
        <f t="shared" si="103"/>
        <v>#DIV/0!</v>
      </c>
      <c r="N293">
        <f t="shared" si="104"/>
        <v>1015.992393939394</v>
      </c>
      <c r="O293" t="e">
        <f t="shared" si="105"/>
        <v>#DIV/0!</v>
      </c>
      <c r="P293" t="e">
        <f t="shared" si="105"/>
        <v>#DIV/0!</v>
      </c>
      <c r="Q293" t="e">
        <f t="shared" si="105"/>
        <v>#DIV/0!</v>
      </c>
      <c r="T293" t="e">
        <f t="shared" si="92"/>
        <v>#DIV/0!</v>
      </c>
      <c r="U293">
        <f t="shared" si="93"/>
        <v>-270.45036363636359</v>
      </c>
      <c r="V293">
        <f t="shared" si="94"/>
        <v>-15.74306060606034</v>
      </c>
      <c r="W293" t="e">
        <f t="shared" si="95"/>
        <v>#DIV/0!</v>
      </c>
      <c r="X293">
        <f t="shared" si="96"/>
        <v>-107.90906060606028</v>
      </c>
      <c r="Y293" t="e">
        <f t="shared" si="97"/>
        <v>#DIV/0!</v>
      </c>
      <c r="Z293" t="e">
        <f t="shared" si="98"/>
        <v>#DIV/0!</v>
      </c>
      <c r="AA293" t="e">
        <f t="shared" si="99"/>
        <v>#DIV/0!</v>
      </c>
    </row>
    <row r="294" spans="2:27" x14ac:dyDescent="0.25">
      <c r="B294">
        <v>1145.4829999999999</v>
      </c>
      <c r="C294">
        <v>581.86599999999999</v>
      </c>
      <c r="E294">
        <v>841.29899999999998</v>
      </c>
      <c r="J294" t="e">
        <f t="shared" si="100"/>
        <v>#DIV/0!</v>
      </c>
      <c r="K294">
        <f t="shared" si="101"/>
        <v>596.58460606060623</v>
      </c>
      <c r="L294">
        <f t="shared" si="102"/>
        <v>580.31730303030292</v>
      </c>
      <c r="M294" t="e">
        <f t="shared" si="103"/>
        <v>#DIV/0!</v>
      </c>
      <c r="N294">
        <f t="shared" si="104"/>
        <v>1018.4402121212124</v>
      </c>
      <c r="O294" t="e">
        <f t="shared" si="105"/>
        <v>#DIV/0!</v>
      </c>
      <c r="P294" t="e">
        <f t="shared" si="105"/>
        <v>#DIV/0!</v>
      </c>
      <c r="Q294" t="e">
        <f t="shared" si="105"/>
        <v>#DIV/0!</v>
      </c>
      <c r="T294" t="e">
        <f t="shared" si="92"/>
        <v>#DIV/0!</v>
      </c>
      <c r="U294">
        <f t="shared" si="93"/>
        <v>-263.22193939393935</v>
      </c>
      <c r="V294">
        <f t="shared" si="94"/>
        <v>-16.966999999999985</v>
      </c>
      <c r="W294" t="e">
        <f t="shared" si="95"/>
        <v>#DIV/0!</v>
      </c>
      <c r="X294">
        <f t="shared" si="96"/>
        <v>-105.46124242424185</v>
      </c>
      <c r="Y294" t="e">
        <f t="shared" si="97"/>
        <v>#DIV/0!</v>
      </c>
      <c r="Z294" t="e">
        <f t="shared" si="98"/>
        <v>#DIV/0!</v>
      </c>
      <c r="AA294" t="e">
        <f t="shared" si="99"/>
        <v>#DIV/0!</v>
      </c>
    </row>
    <row r="295" spans="2:27" x14ac:dyDescent="0.25">
      <c r="B295">
        <v>687.03099999999995</v>
      </c>
      <c r="C295">
        <v>1020.7140000000001</v>
      </c>
      <c r="E295">
        <v>618.50900000000001</v>
      </c>
      <c r="J295" t="e">
        <f t="shared" si="100"/>
        <v>#DIV/0!</v>
      </c>
      <c r="K295">
        <f t="shared" si="101"/>
        <v>579.09854545454562</v>
      </c>
      <c r="L295">
        <f t="shared" si="102"/>
        <v>578.73887878787878</v>
      </c>
      <c r="M295" t="e">
        <f t="shared" si="103"/>
        <v>#DIV/0!</v>
      </c>
      <c r="N295">
        <f t="shared" si="104"/>
        <v>1004.4624242424245</v>
      </c>
      <c r="O295" t="e">
        <f t="shared" si="105"/>
        <v>#DIV/0!</v>
      </c>
      <c r="P295" t="e">
        <f t="shared" si="105"/>
        <v>#DIV/0!</v>
      </c>
      <c r="Q295" t="e">
        <f t="shared" si="105"/>
        <v>#DIV/0!</v>
      </c>
      <c r="T295" t="e">
        <f t="shared" si="92"/>
        <v>#DIV/0!</v>
      </c>
      <c r="U295">
        <f t="shared" si="93"/>
        <v>-280.70799999999997</v>
      </c>
      <c r="V295">
        <f t="shared" si="94"/>
        <v>-18.545424242424133</v>
      </c>
      <c r="W295" t="e">
        <f t="shared" si="95"/>
        <v>#DIV/0!</v>
      </c>
      <c r="X295">
        <f t="shared" si="96"/>
        <v>-119.43903030302977</v>
      </c>
      <c r="Y295" t="e">
        <f t="shared" si="97"/>
        <v>#DIV/0!</v>
      </c>
      <c r="Z295" t="e">
        <f t="shared" si="98"/>
        <v>#DIV/0!</v>
      </c>
      <c r="AA295" t="e">
        <f t="shared" si="99"/>
        <v>#DIV/0!</v>
      </c>
    </row>
    <row r="296" spans="2:27" x14ac:dyDescent="0.25">
      <c r="B296">
        <v>616.59</v>
      </c>
      <c r="C296">
        <v>689.56299999999999</v>
      </c>
      <c r="E296">
        <v>974.08500000000004</v>
      </c>
      <c r="J296" t="e">
        <f t="shared" si="100"/>
        <v>#DIV/0!</v>
      </c>
      <c r="K296">
        <f t="shared" si="101"/>
        <v>586.92745454545457</v>
      </c>
      <c r="L296">
        <f t="shared" si="102"/>
        <v>559.42139393939397</v>
      </c>
      <c r="M296" t="e">
        <f t="shared" si="103"/>
        <v>#DIV/0!</v>
      </c>
      <c r="N296">
        <f t="shared" si="104"/>
        <v>1010.9176363636366</v>
      </c>
      <c r="O296" t="e">
        <f t="shared" si="105"/>
        <v>#DIV/0!</v>
      </c>
      <c r="P296" t="e">
        <f t="shared" si="105"/>
        <v>#DIV/0!</v>
      </c>
      <c r="Q296" t="e">
        <f t="shared" si="105"/>
        <v>#DIV/0!</v>
      </c>
      <c r="T296" t="e">
        <f t="shared" si="92"/>
        <v>#DIV/0!</v>
      </c>
      <c r="U296">
        <f t="shared" si="93"/>
        <v>-272.87909090909102</v>
      </c>
      <c r="V296">
        <f t="shared" si="94"/>
        <v>-37.862909090908943</v>
      </c>
      <c r="W296" t="e">
        <f t="shared" si="95"/>
        <v>#DIV/0!</v>
      </c>
      <c r="X296">
        <f t="shared" si="96"/>
        <v>-112.9838181818177</v>
      </c>
      <c r="Y296" t="e">
        <f t="shared" si="97"/>
        <v>#DIV/0!</v>
      </c>
      <c r="Z296" t="e">
        <f t="shared" si="98"/>
        <v>#DIV/0!</v>
      </c>
      <c r="AA296" t="e">
        <f t="shared" si="99"/>
        <v>#DIV/0!</v>
      </c>
    </row>
    <row r="297" spans="2:27" x14ac:dyDescent="0.25">
      <c r="B297">
        <v>289.48200000000003</v>
      </c>
      <c r="C297">
        <v>703.572</v>
      </c>
      <c r="E297">
        <v>1182.357</v>
      </c>
      <c r="J297" t="e">
        <f t="shared" si="100"/>
        <v>#DIV/0!</v>
      </c>
      <c r="K297">
        <f t="shared" si="101"/>
        <v>586.70303030303035</v>
      </c>
      <c r="L297">
        <f t="shared" si="102"/>
        <v>563.41239393939384</v>
      </c>
      <c r="M297" t="e">
        <f t="shared" si="103"/>
        <v>#DIV/0!</v>
      </c>
      <c r="N297">
        <f t="shared" si="104"/>
        <v>1013.3289696969699</v>
      </c>
      <c r="O297" t="e">
        <f t="shared" si="105"/>
        <v>#DIV/0!</v>
      </c>
      <c r="P297" t="e">
        <f t="shared" si="105"/>
        <v>#DIV/0!</v>
      </c>
      <c r="Q297" t="e">
        <f t="shared" si="105"/>
        <v>#DIV/0!</v>
      </c>
      <c r="T297" t="e">
        <f t="shared" si="92"/>
        <v>#DIV/0!</v>
      </c>
      <c r="U297">
        <f t="shared" si="93"/>
        <v>-273.10351515151524</v>
      </c>
      <c r="V297">
        <f t="shared" si="94"/>
        <v>-33.871909090909071</v>
      </c>
      <c r="W297" t="e">
        <f t="shared" si="95"/>
        <v>#DIV/0!</v>
      </c>
      <c r="X297">
        <f t="shared" si="96"/>
        <v>-110.57248484848435</v>
      </c>
      <c r="Y297" t="e">
        <f t="shared" si="97"/>
        <v>#DIV/0!</v>
      </c>
      <c r="Z297" t="e">
        <f t="shared" si="98"/>
        <v>#DIV/0!</v>
      </c>
      <c r="AA297" t="e">
        <f t="shared" si="99"/>
        <v>#DIV/0!</v>
      </c>
    </row>
    <row r="298" spans="2:27" x14ac:dyDescent="0.25">
      <c r="B298">
        <v>340.125</v>
      </c>
      <c r="C298">
        <v>583.03099999999995</v>
      </c>
      <c r="E298">
        <v>1118.5329999999999</v>
      </c>
      <c r="J298" t="e">
        <f t="shared" si="100"/>
        <v>#DIV/0!</v>
      </c>
      <c r="K298">
        <f t="shared" si="101"/>
        <v>615.72690909090909</v>
      </c>
      <c r="L298">
        <f t="shared" si="102"/>
        <v>550.10993939393938</v>
      </c>
      <c r="M298" t="e">
        <f t="shared" si="103"/>
        <v>#DIV/0!</v>
      </c>
      <c r="N298">
        <f t="shared" si="104"/>
        <v>997.01412121212127</v>
      </c>
      <c r="O298" t="e">
        <f t="shared" si="105"/>
        <v>#DIV/0!</v>
      </c>
      <c r="P298" t="e">
        <f t="shared" si="105"/>
        <v>#DIV/0!</v>
      </c>
      <c r="Q298" t="e">
        <f t="shared" si="105"/>
        <v>#DIV/0!</v>
      </c>
      <c r="T298" t="e">
        <f t="shared" si="92"/>
        <v>#DIV/0!</v>
      </c>
      <c r="U298">
        <f t="shared" si="93"/>
        <v>-244.0796363636365</v>
      </c>
      <c r="V298">
        <f t="shared" si="94"/>
        <v>-47.174363636363523</v>
      </c>
      <c r="W298" t="e">
        <f t="shared" si="95"/>
        <v>#DIV/0!</v>
      </c>
      <c r="X298">
        <f t="shared" si="96"/>
        <v>-126.887333333333</v>
      </c>
      <c r="Y298" t="e">
        <f t="shared" si="97"/>
        <v>#DIV/0!</v>
      </c>
      <c r="Z298" t="e">
        <f t="shared" si="98"/>
        <v>#DIV/0!</v>
      </c>
      <c r="AA298" t="e">
        <f t="shared" si="99"/>
        <v>#DIV/0!</v>
      </c>
    </row>
    <row r="299" spans="2:27" x14ac:dyDescent="0.25">
      <c r="B299">
        <v>443.63499999999999</v>
      </c>
      <c r="C299">
        <v>499.78300000000002</v>
      </c>
      <c r="E299">
        <v>806.947</v>
      </c>
      <c r="J299" t="e">
        <f t="shared" si="100"/>
        <v>#DIV/0!</v>
      </c>
      <c r="K299">
        <f t="shared" si="101"/>
        <v>628.34421212121208</v>
      </c>
      <c r="L299">
        <f t="shared" si="102"/>
        <v>545.13884848484849</v>
      </c>
      <c r="M299" t="e">
        <f t="shared" si="103"/>
        <v>#DIV/0!</v>
      </c>
      <c r="N299">
        <f t="shared" si="104"/>
        <v>992.71912121212108</v>
      </c>
      <c r="O299" t="e">
        <f t="shared" si="105"/>
        <v>#DIV/0!</v>
      </c>
      <c r="P299" t="e">
        <f t="shared" si="105"/>
        <v>#DIV/0!</v>
      </c>
      <c r="Q299" t="e">
        <f t="shared" si="105"/>
        <v>#DIV/0!</v>
      </c>
      <c r="T299" t="e">
        <f t="shared" si="92"/>
        <v>#DIV/0!</v>
      </c>
      <c r="U299">
        <f t="shared" si="93"/>
        <v>-231.4623333333335</v>
      </c>
      <c r="V299">
        <f t="shared" si="94"/>
        <v>-52.145454545454413</v>
      </c>
      <c r="W299" t="e">
        <f t="shared" si="95"/>
        <v>#DIV/0!</v>
      </c>
      <c r="X299">
        <f t="shared" si="96"/>
        <v>-131.18233333333319</v>
      </c>
      <c r="Y299" t="e">
        <f t="shared" si="97"/>
        <v>#DIV/0!</v>
      </c>
      <c r="Z299" t="e">
        <f t="shared" si="98"/>
        <v>#DIV/0!</v>
      </c>
      <c r="AA299" t="e">
        <f t="shared" si="99"/>
        <v>#DIV/0!</v>
      </c>
    </row>
    <row r="300" spans="2:27" x14ac:dyDescent="0.25">
      <c r="B300">
        <v>459.42500000000001</v>
      </c>
      <c r="C300">
        <v>506.49400000000003</v>
      </c>
      <c r="E300">
        <v>1374.7750000000001</v>
      </c>
      <c r="J300" t="e">
        <f t="shared" si="100"/>
        <v>#DIV/0!</v>
      </c>
      <c r="K300">
        <f t="shared" si="101"/>
        <v>633.62887878787865</v>
      </c>
      <c r="L300">
        <f t="shared" si="102"/>
        <v>546.9555151515151</v>
      </c>
      <c r="M300" t="e">
        <f t="shared" si="103"/>
        <v>#DIV/0!</v>
      </c>
      <c r="N300">
        <f t="shared" si="104"/>
        <v>998.36175757575745</v>
      </c>
      <c r="O300" t="e">
        <f t="shared" si="105"/>
        <v>#DIV/0!</v>
      </c>
      <c r="P300" t="e">
        <f t="shared" si="105"/>
        <v>#DIV/0!</v>
      </c>
      <c r="Q300" t="e">
        <f t="shared" si="105"/>
        <v>#DIV/0!</v>
      </c>
      <c r="T300" t="e">
        <f t="shared" si="92"/>
        <v>#DIV/0!</v>
      </c>
      <c r="U300">
        <f t="shared" si="93"/>
        <v>-226.17766666666694</v>
      </c>
      <c r="V300">
        <f t="shared" si="94"/>
        <v>-50.328787878787807</v>
      </c>
      <c r="W300" t="e">
        <f t="shared" si="95"/>
        <v>#DIV/0!</v>
      </c>
      <c r="X300">
        <f t="shared" si="96"/>
        <v>-125.53969696969682</v>
      </c>
      <c r="Y300" t="e">
        <f t="shared" si="97"/>
        <v>#DIV/0!</v>
      </c>
      <c r="Z300" t="e">
        <f t="shared" si="98"/>
        <v>#DIV/0!</v>
      </c>
      <c r="AA300" t="e">
        <f t="shared" si="99"/>
        <v>#DIV/0!</v>
      </c>
    </row>
    <row r="301" spans="2:27" x14ac:dyDescent="0.25">
      <c r="B301">
        <v>685.00900000000001</v>
      </c>
      <c r="C301">
        <v>513.03099999999995</v>
      </c>
      <c r="E301">
        <v>1661.3530000000001</v>
      </c>
      <c r="J301" t="e">
        <f t="shared" si="100"/>
        <v>#DIV/0!</v>
      </c>
      <c r="K301">
        <f t="shared" si="101"/>
        <v>638.03012121212123</v>
      </c>
      <c r="L301">
        <f t="shared" si="102"/>
        <v>552.37272727272727</v>
      </c>
      <c r="M301" t="e">
        <f t="shared" si="103"/>
        <v>#DIV/0!</v>
      </c>
      <c r="N301">
        <f t="shared" si="104"/>
        <v>974.2848787878786</v>
      </c>
      <c r="O301" t="e">
        <f t="shared" si="105"/>
        <v>#DIV/0!</v>
      </c>
      <c r="P301" t="e">
        <f t="shared" si="105"/>
        <v>#DIV/0!</v>
      </c>
      <c r="Q301" t="e">
        <f t="shared" si="105"/>
        <v>#DIV/0!</v>
      </c>
      <c r="T301" t="e">
        <f t="shared" si="92"/>
        <v>#DIV/0!</v>
      </c>
      <c r="U301">
        <f t="shared" si="93"/>
        <v>-221.77642424242435</v>
      </c>
      <c r="V301">
        <f t="shared" si="94"/>
        <v>-44.911575757575633</v>
      </c>
      <c r="W301" t="e">
        <f t="shared" si="95"/>
        <v>#DIV/0!</v>
      </c>
      <c r="X301">
        <f t="shared" si="96"/>
        <v>-149.61657575757567</v>
      </c>
      <c r="Y301" t="e">
        <f t="shared" si="97"/>
        <v>#DIV/0!</v>
      </c>
      <c r="Z301" t="e">
        <f t="shared" si="98"/>
        <v>#DIV/0!</v>
      </c>
      <c r="AA301" t="e">
        <f t="shared" si="99"/>
        <v>#DIV/0!</v>
      </c>
    </row>
    <row r="302" spans="2:27" x14ac:dyDescent="0.25">
      <c r="B302">
        <v>765.81500000000005</v>
      </c>
      <c r="C302">
        <v>197.17099999999999</v>
      </c>
      <c r="E302">
        <v>1118.21</v>
      </c>
      <c r="J302" t="e">
        <f t="shared" si="100"/>
        <v>#DIV/0!</v>
      </c>
      <c r="K302">
        <f t="shared" si="101"/>
        <v>642.38590909090897</v>
      </c>
      <c r="L302">
        <f t="shared" si="102"/>
        <v>556.46684848484836</v>
      </c>
      <c r="M302" t="e">
        <f t="shared" si="103"/>
        <v>#DIV/0!</v>
      </c>
      <c r="N302">
        <f t="shared" si="104"/>
        <v>956.04099999999983</v>
      </c>
      <c r="O302" t="e">
        <f t="shared" si="105"/>
        <v>#DIV/0!</v>
      </c>
      <c r="P302" t="e">
        <f t="shared" si="105"/>
        <v>#DIV/0!</v>
      </c>
      <c r="Q302" t="e">
        <f t="shared" si="105"/>
        <v>#DIV/0!</v>
      </c>
      <c r="T302" t="e">
        <f t="shared" si="92"/>
        <v>#DIV/0!</v>
      </c>
      <c r="U302">
        <f t="shared" si="93"/>
        <v>-217.42063636363662</v>
      </c>
      <c r="V302">
        <f t="shared" si="94"/>
        <v>-40.817454545454552</v>
      </c>
      <c r="W302" t="e">
        <f t="shared" si="95"/>
        <v>#DIV/0!</v>
      </c>
      <c r="X302">
        <f t="shared" si="96"/>
        <v>-167.86045454545444</v>
      </c>
      <c r="Y302" t="e">
        <f t="shared" si="97"/>
        <v>#DIV/0!</v>
      </c>
      <c r="Z302" t="e">
        <f t="shared" si="98"/>
        <v>#DIV/0!</v>
      </c>
      <c r="AA302" t="e">
        <f t="shared" si="99"/>
        <v>#DIV/0!</v>
      </c>
    </row>
    <row r="303" spans="2:27" x14ac:dyDescent="0.25">
      <c r="B303">
        <v>744.86199999999997</v>
      </c>
      <c r="C303">
        <v>218.73500000000001</v>
      </c>
      <c r="E303">
        <v>1251.364</v>
      </c>
      <c r="J303" t="e">
        <f t="shared" si="100"/>
        <v>#DIV/0!</v>
      </c>
      <c r="K303">
        <f t="shared" si="101"/>
        <v>640.98339393939375</v>
      </c>
      <c r="L303">
        <f t="shared" si="102"/>
        <v>576.57454545454527</v>
      </c>
      <c r="M303" t="e">
        <f t="shared" si="103"/>
        <v>#DIV/0!</v>
      </c>
      <c r="N303">
        <f t="shared" si="104"/>
        <v>960.50130303030301</v>
      </c>
      <c r="O303" t="e">
        <f t="shared" si="105"/>
        <v>#DIV/0!</v>
      </c>
      <c r="P303" t="e">
        <f t="shared" si="105"/>
        <v>#DIV/0!</v>
      </c>
      <c r="Q303" t="e">
        <f t="shared" si="105"/>
        <v>#DIV/0!</v>
      </c>
      <c r="T303" t="e">
        <f t="shared" si="92"/>
        <v>#DIV/0!</v>
      </c>
      <c r="U303">
        <f t="shared" si="93"/>
        <v>-218.82315151515184</v>
      </c>
      <c r="V303">
        <f t="shared" si="94"/>
        <v>-20.709757575757635</v>
      </c>
      <c r="W303" t="e">
        <f t="shared" si="95"/>
        <v>#DIV/0!</v>
      </c>
      <c r="X303">
        <f t="shared" si="96"/>
        <v>-163.40015151515126</v>
      </c>
      <c r="Y303" t="e">
        <f t="shared" si="97"/>
        <v>#DIV/0!</v>
      </c>
      <c r="Z303" t="e">
        <f t="shared" si="98"/>
        <v>#DIV/0!</v>
      </c>
      <c r="AA303" t="e">
        <f t="shared" si="99"/>
        <v>#DIV/0!</v>
      </c>
    </row>
    <row r="304" spans="2:27" x14ac:dyDescent="0.25">
      <c r="B304">
        <v>707.41700000000003</v>
      </c>
      <c r="C304">
        <v>767.15099999999995</v>
      </c>
      <c r="E304">
        <v>1280.895</v>
      </c>
      <c r="J304" t="e">
        <f t="shared" si="100"/>
        <v>#DIV/0!</v>
      </c>
      <c r="K304">
        <f t="shared" si="101"/>
        <v>648.21318181818174</v>
      </c>
      <c r="L304">
        <f t="shared" si="102"/>
        <v>594.74930303030294</v>
      </c>
      <c r="M304" t="e">
        <f t="shared" si="103"/>
        <v>#DIV/0!</v>
      </c>
      <c r="N304">
        <f t="shared" si="104"/>
        <v>981.67951515151503</v>
      </c>
      <c r="O304" t="e">
        <f t="shared" si="105"/>
        <v>#DIV/0!</v>
      </c>
      <c r="P304" t="e">
        <f t="shared" si="105"/>
        <v>#DIV/0!</v>
      </c>
      <c r="Q304" t="e">
        <f t="shared" si="105"/>
        <v>#DIV/0!</v>
      </c>
      <c r="T304" t="e">
        <f t="shared" si="92"/>
        <v>#DIV/0!</v>
      </c>
      <c r="U304">
        <f t="shared" si="93"/>
        <v>-211.59336363636385</v>
      </c>
      <c r="V304">
        <f t="shared" si="94"/>
        <v>-2.5349999999999682</v>
      </c>
      <c r="W304" t="e">
        <f t="shared" si="95"/>
        <v>#DIV/0!</v>
      </c>
      <c r="X304">
        <f t="shared" si="96"/>
        <v>-142.22193939393924</v>
      </c>
      <c r="Y304" t="e">
        <f t="shared" si="97"/>
        <v>#DIV/0!</v>
      </c>
      <c r="Z304" t="e">
        <f t="shared" si="98"/>
        <v>#DIV/0!</v>
      </c>
      <c r="AA304" t="e">
        <f t="shared" si="99"/>
        <v>#DIV/0!</v>
      </c>
    </row>
    <row r="305" spans="2:27" x14ac:dyDescent="0.25">
      <c r="B305">
        <v>352.69799999999998</v>
      </c>
      <c r="C305">
        <v>851.68799999999999</v>
      </c>
      <c r="E305">
        <v>700.24800000000005</v>
      </c>
      <c r="J305" t="e">
        <f t="shared" si="100"/>
        <v>#DIV/0!</v>
      </c>
      <c r="K305">
        <f t="shared" si="101"/>
        <v>648.40809090909079</v>
      </c>
      <c r="L305">
        <f t="shared" si="102"/>
        <v>584.43939393939388</v>
      </c>
      <c r="M305" t="e">
        <f t="shared" si="103"/>
        <v>#DIV/0!</v>
      </c>
      <c r="N305">
        <f t="shared" si="104"/>
        <v>972.62003030303015</v>
      </c>
      <c r="O305" t="e">
        <f t="shared" si="105"/>
        <v>#DIV/0!</v>
      </c>
      <c r="P305" t="e">
        <f t="shared" si="105"/>
        <v>#DIV/0!</v>
      </c>
      <c r="Q305" t="e">
        <f t="shared" si="105"/>
        <v>#DIV/0!</v>
      </c>
      <c r="T305" t="e">
        <f t="shared" si="92"/>
        <v>#DIV/0!</v>
      </c>
      <c r="U305">
        <f t="shared" si="93"/>
        <v>-211.3984545454548</v>
      </c>
      <c r="V305">
        <f t="shared" si="94"/>
        <v>-12.844909090909027</v>
      </c>
      <c r="W305" t="e">
        <f t="shared" si="95"/>
        <v>#DIV/0!</v>
      </c>
      <c r="X305">
        <f t="shared" si="96"/>
        <v>-151.28142424242412</v>
      </c>
      <c r="Y305" t="e">
        <f t="shared" si="97"/>
        <v>#DIV/0!</v>
      </c>
      <c r="Z305" t="e">
        <f t="shared" si="98"/>
        <v>#DIV/0!</v>
      </c>
      <c r="AA305" t="e">
        <f t="shared" si="99"/>
        <v>#DIV/0!</v>
      </c>
    </row>
    <row r="306" spans="2:27" x14ac:dyDescent="0.25">
      <c r="B306">
        <v>892.15099999999995</v>
      </c>
      <c r="C306">
        <v>428.72</v>
      </c>
      <c r="E306">
        <v>246.99799999999999</v>
      </c>
      <c r="J306" t="e">
        <f t="shared" si="100"/>
        <v>#DIV/0!</v>
      </c>
      <c r="K306">
        <f t="shared" si="101"/>
        <v>671.37115151515138</v>
      </c>
      <c r="L306">
        <f t="shared" si="102"/>
        <v>577.35881818181815</v>
      </c>
      <c r="M306" t="e">
        <f t="shared" si="103"/>
        <v>#DIV/0!</v>
      </c>
      <c r="N306">
        <f t="shared" si="104"/>
        <v>977.01321212121195</v>
      </c>
      <c r="O306" t="e">
        <f t="shared" si="105"/>
        <v>#DIV/0!</v>
      </c>
      <c r="P306" t="e">
        <f t="shared" si="105"/>
        <v>#DIV/0!</v>
      </c>
      <c r="Q306" t="e">
        <f t="shared" si="105"/>
        <v>#DIV/0!</v>
      </c>
      <c r="T306" t="e">
        <f t="shared" si="92"/>
        <v>#DIV/0!</v>
      </c>
      <c r="U306">
        <f t="shared" si="93"/>
        <v>-188.4353939393942</v>
      </c>
      <c r="V306">
        <f t="shared" si="94"/>
        <v>-19.925484848484757</v>
      </c>
      <c r="W306" t="e">
        <f t="shared" si="95"/>
        <v>#DIV/0!</v>
      </c>
      <c r="X306">
        <f t="shared" si="96"/>
        <v>-146.88824242424232</v>
      </c>
      <c r="Y306" t="e">
        <f t="shared" si="97"/>
        <v>#DIV/0!</v>
      </c>
      <c r="Z306" t="e">
        <f t="shared" si="98"/>
        <v>#DIV/0!</v>
      </c>
      <c r="AA306" t="e">
        <f t="shared" si="99"/>
        <v>#DIV/0!</v>
      </c>
    </row>
    <row r="307" spans="2:27" x14ac:dyDescent="0.25">
      <c r="B307">
        <v>259.74700000000001</v>
      </c>
      <c r="C307">
        <v>620.19000000000005</v>
      </c>
      <c r="E307">
        <v>531.55600000000004</v>
      </c>
      <c r="J307" t="e">
        <f t="shared" si="100"/>
        <v>#DIV/0!</v>
      </c>
      <c r="K307">
        <f t="shared" si="101"/>
        <v>668.9223333333332</v>
      </c>
      <c r="L307">
        <f t="shared" si="102"/>
        <v>565.93584848484841</v>
      </c>
      <c r="M307" t="e">
        <f t="shared" si="103"/>
        <v>#DIV/0!</v>
      </c>
      <c r="N307">
        <f t="shared" si="104"/>
        <v>1012.0493030303028</v>
      </c>
      <c r="O307" t="e">
        <f t="shared" si="105"/>
        <v>#DIV/0!</v>
      </c>
      <c r="P307" t="e">
        <f t="shared" si="105"/>
        <v>#DIV/0!</v>
      </c>
      <c r="Q307" t="e">
        <f t="shared" si="105"/>
        <v>#DIV/0!</v>
      </c>
      <c r="T307" t="e">
        <f t="shared" si="92"/>
        <v>#DIV/0!</v>
      </c>
      <c r="U307">
        <f t="shared" si="93"/>
        <v>-190.88421212121239</v>
      </c>
      <c r="V307">
        <f t="shared" si="94"/>
        <v>-31.348454545454501</v>
      </c>
      <c r="W307" t="e">
        <f t="shared" si="95"/>
        <v>#DIV/0!</v>
      </c>
      <c r="X307">
        <f t="shared" si="96"/>
        <v>-111.85215151515149</v>
      </c>
      <c r="Y307" t="e">
        <f t="shared" si="97"/>
        <v>#DIV/0!</v>
      </c>
      <c r="Z307" t="e">
        <f t="shared" si="98"/>
        <v>#DIV/0!</v>
      </c>
      <c r="AA307" t="e">
        <f t="shared" si="99"/>
        <v>#DIV/0!</v>
      </c>
    </row>
    <row r="308" spans="2:27" x14ac:dyDescent="0.25">
      <c r="B308">
        <v>385.12799999999999</v>
      </c>
      <c r="C308">
        <v>629.11400000000003</v>
      </c>
      <c r="E308">
        <v>824.03399999999999</v>
      </c>
      <c r="J308" t="e">
        <f t="shared" si="100"/>
        <v>#DIV/0!</v>
      </c>
      <c r="K308">
        <f t="shared" si="101"/>
        <v>682.69860606060593</v>
      </c>
      <c r="L308">
        <f t="shared" si="102"/>
        <v>562.9346363636364</v>
      </c>
      <c r="M308" t="e">
        <f t="shared" si="103"/>
        <v>#DIV/0!</v>
      </c>
      <c r="N308">
        <f t="shared" si="104"/>
        <v>1042.337242424242</v>
      </c>
      <c r="O308" t="e">
        <f t="shared" si="105"/>
        <v>#DIV/0!</v>
      </c>
      <c r="P308" t="e">
        <f t="shared" si="105"/>
        <v>#DIV/0!</v>
      </c>
      <c r="Q308" t="e">
        <f t="shared" si="105"/>
        <v>#DIV/0!</v>
      </c>
      <c r="T308" t="e">
        <f t="shared" si="92"/>
        <v>#DIV/0!</v>
      </c>
      <c r="U308">
        <f t="shared" si="93"/>
        <v>-177.10793939393966</v>
      </c>
      <c r="V308">
        <f t="shared" si="94"/>
        <v>-34.349666666666508</v>
      </c>
      <c r="W308" t="e">
        <f t="shared" si="95"/>
        <v>#DIV/0!</v>
      </c>
      <c r="X308">
        <f t="shared" si="96"/>
        <v>-81.564212121212222</v>
      </c>
      <c r="Y308" t="e">
        <f t="shared" si="97"/>
        <v>#DIV/0!</v>
      </c>
      <c r="Z308" t="e">
        <f t="shared" si="98"/>
        <v>#DIV/0!</v>
      </c>
      <c r="AA308" t="e">
        <f t="shared" si="99"/>
        <v>#DIV/0!</v>
      </c>
    </row>
    <row r="309" spans="2:27" x14ac:dyDescent="0.25">
      <c r="B309">
        <v>915.36</v>
      </c>
      <c r="C309">
        <v>333.57100000000003</v>
      </c>
      <c r="E309">
        <v>1163.518</v>
      </c>
      <c r="J309" t="e">
        <f t="shared" si="100"/>
        <v>#DIV/0!</v>
      </c>
      <c r="K309">
        <f t="shared" si="101"/>
        <v>685.47515151515142</v>
      </c>
      <c r="L309">
        <f t="shared" si="102"/>
        <v>560.2287878787879</v>
      </c>
      <c r="M309" t="e">
        <f t="shared" si="103"/>
        <v>#DIV/0!</v>
      </c>
      <c r="N309">
        <f t="shared" si="104"/>
        <v>1038.3931212121206</v>
      </c>
      <c r="O309" t="e">
        <f t="shared" si="105"/>
        <v>#DIV/0!</v>
      </c>
      <c r="P309" t="e">
        <f t="shared" si="105"/>
        <v>#DIV/0!</v>
      </c>
      <c r="Q309" t="e">
        <f t="shared" si="105"/>
        <v>#DIV/0!</v>
      </c>
      <c r="T309" t="e">
        <f t="shared" si="92"/>
        <v>#DIV/0!</v>
      </c>
      <c r="U309">
        <f t="shared" si="93"/>
        <v>-174.33139393939416</v>
      </c>
      <c r="V309">
        <f t="shared" si="94"/>
        <v>-37.05551515151501</v>
      </c>
      <c r="W309" t="e">
        <f t="shared" si="95"/>
        <v>#DIV/0!</v>
      </c>
      <c r="X309">
        <f t="shared" si="96"/>
        <v>-85.508333333333667</v>
      </c>
      <c r="Y309" t="e">
        <f t="shared" si="97"/>
        <v>#DIV/0!</v>
      </c>
      <c r="Z309" t="e">
        <f t="shared" si="98"/>
        <v>#DIV/0!</v>
      </c>
      <c r="AA309" t="e">
        <f t="shared" si="99"/>
        <v>#DIV/0!</v>
      </c>
    </row>
    <row r="310" spans="2:27" x14ac:dyDescent="0.25">
      <c r="B310">
        <v>289.97500000000002</v>
      </c>
      <c r="C310">
        <v>941.53099999999995</v>
      </c>
      <c r="E310">
        <v>1679.893</v>
      </c>
      <c r="J310" t="e">
        <f t="shared" si="100"/>
        <v>#DIV/0!</v>
      </c>
      <c r="K310">
        <f t="shared" si="101"/>
        <v>668.99796969696956</v>
      </c>
      <c r="L310">
        <f t="shared" si="102"/>
        <v>555.91615151515168</v>
      </c>
      <c r="M310" t="e">
        <f t="shared" si="103"/>
        <v>#DIV/0!</v>
      </c>
      <c r="N310">
        <f t="shared" si="104"/>
        <v>1025.2697272727273</v>
      </c>
      <c r="O310" t="e">
        <f t="shared" si="105"/>
        <v>#DIV/0!</v>
      </c>
      <c r="P310" t="e">
        <f t="shared" si="105"/>
        <v>#DIV/0!</v>
      </c>
      <c r="Q310" t="e">
        <f t="shared" si="105"/>
        <v>#DIV/0!</v>
      </c>
      <c r="T310" t="e">
        <f t="shared" si="92"/>
        <v>#DIV/0!</v>
      </c>
      <c r="U310">
        <f t="shared" si="93"/>
        <v>-190.80857575757602</v>
      </c>
      <c r="V310">
        <f t="shared" si="94"/>
        <v>-41.368151515151226</v>
      </c>
      <c r="W310" t="e">
        <f t="shared" si="95"/>
        <v>#DIV/0!</v>
      </c>
      <c r="X310">
        <f t="shared" si="96"/>
        <v>-98.631727272726948</v>
      </c>
      <c r="Y310" t="e">
        <f t="shared" si="97"/>
        <v>#DIV/0!</v>
      </c>
      <c r="Z310" t="e">
        <f t="shared" si="98"/>
        <v>#DIV/0!</v>
      </c>
      <c r="AA310" t="e">
        <f t="shared" si="99"/>
        <v>#DIV/0!</v>
      </c>
    </row>
    <row r="311" spans="2:27" x14ac:dyDescent="0.25">
      <c r="B311">
        <v>495.26299999999998</v>
      </c>
      <c r="C311">
        <v>784.89400000000001</v>
      </c>
      <c r="E311">
        <v>1462.364</v>
      </c>
      <c r="J311" t="e">
        <f t="shared" si="100"/>
        <v>#DIV/0!</v>
      </c>
      <c r="K311">
        <f t="shared" si="101"/>
        <v>689.69209090909089</v>
      </c>
      <c r="L311">
        <f t="shared" si="102"/>
        <v>530.66466666666679</v>
      </c>
      <c r="M311" t="e">
        <f t="shared" si="103"/>
        <v>#DIV/0!</v>
      </c>
      <c r="N311">
        <f t="shared" si="104"/>
        <v>1002.2083636363635</v>
      </c>
      <c r="O311" t="e">
        <f t="shared" si="105"/>
        <v>#DIV/0!</v>
      </c>
      <c r="P311" t="e">
        <f t="shared" si="105"/>
        <v>#DIV/0!</v>
      </c>
      <c r="Q311" t="e">
        <f t="shared" si="105"/>
        <v>#DIV/0!</v>
      </c>
      <c r="T311" t="e">
        <f t="shared" si="92"/>
        <v>#DIV/0!</v>
      </c>
      <c r="U311">
        <f t="shared" si="93"/>
        <v>-170.11445454545469</v>
      </c>
      <c r="V311">
        <f t="shared" si="94"/>
        <v>-66.619636363636118</v>
      </c>
      <c r="W311" t="e">
        <f t="shared" si="95"/>
        <v>#DIV/0!</v>
      </c>
      <c r="X311">
        <f t="shared" si="96"/>
        <v>-121.69309090909076</v>
      </c>
      <c r="Y311" t="e">
        <f t="shared" si="97"/>
        <v>#DIV/0!</v>
      </c>
      <c r="Z311" t="e">
        <f t="shared" si="98"/>
        <v>#DIV/0!</v>
      </c>
      <c r="AA311" t="e">
        <f t="shared" si="99"/>
        <v>#DIV/0!</v>
      </c>
    </row>
    <row r="312" spans="2:27" x14ac:dyDescent="0.25">
      <c r="B312">
        <v>750.93200000000002</v>
      </c>
      <c r="C312">
        <v>318.75799999999998</v>
      </c>
      <c r="E312">
        <v>707.16</v>
      </c>
      <c r="J312" t="e">
        <f t="shared" si="100"/>
        <v>#DIV/0!</v>
      </c>
      <c r="K312">
        <f t="shared" si="101"/>
        <v>691.93057575757587</v>
      </c>
      <c r="L312">
        <f t="shared" si="102"/>
        <v>510.85654545454554</v>
      </c>
      <c r="M312" t="e">
        <f t="shared" si="103"/>
        <v>#DIV/0!</v>
      </c>
      <c r="N312">
        <f t="shared" si="104"/>
        <v>996.17736363636368</v>
      </c>
      <c r="O312" t="e">
        <f t="shared" si="105"/>
        <v>#DIV/0!</v>
      </c>
      <c r="P312" t="e">
        <f t="shared" si="105"/>
        <v>#DIV/0!</v>
      </c>
      <c r="Q312" t="e">
        <f t="shared" si="105"/>
        <v>#DIV/0!</v>
      </c>
      <c r="T312" t="e">
        <f t="shared" si="92"/>
        <v>#DIV/0!</v>
      </c>
      <c r="U312">
        <f t="shared" si="93"/>
        <v>-167.87596969696972</v>
      </c>
      <c r="V312">
        <f t="shared" si="94"/>
        <v>-86.427757575757369</v>
      </c>
      <c r="W312" t="e">
        <f t="shared" si="95"/>
        <v>#DIV/0!</v>
      </c>
      <c r="X312">
        <f t="shared" si="96"/>
        <v>-127.72409090909059</v>
      </c>
      <c r="Y312" t="e">
        <f t="shared" si="97"/>
        <v>#DIV/0!</v>
      </c>
      <c r="Z312" t="e">
        <f t="shared" si="98"/>
        <v>#DIV/0!</v>
      </c>
      <c r="AA312" t="e">
        <f t="shared" si="99"/>
        <v>#DIV/0!</v>
      </c>
    </row>
    <row r="313" spans="2:27" x14ac:dyDescent="0.25">
      <c r="B313">
        <v>326.38400000000001</v>
      </c>
      <c r="C313">
        <v>433.73</v>
      </c>
      <c r="E313">
        <v>1220.49</v>
      </c>
      <c r="J313" t="e">
        <f t="shared" si="100"/>
        <v>#DIV/0!</v>
      </c>
      <c r="K313">
        <f t="shared" si="101"/>
        <v>691.97066666666672</v>
      </c>
      <c r="L313">
        <f t="shared" si="102"/>
        <v>529.19257575757581</v>
      </c>
      <c r="M313" t="e">
        <f t="shared" si="103"/>
        <v>#DIV/0!</v>
      </c>
      <c r="N313">
        <f t="shared" si="104"/>
        <v>1016.1915454545453</v>
      </c>
      <c r="O313" t="e">
        <f t="shared" si="105"/>
        <v>#DIV/0!</v>
      </c>
      <c r="P313" t="e">
        <f t="shared" si="105"/>
        <v>#DIV/0!</v>
      </c>
      <c r="Q313" t="e">
        <f t="shared" si="105"/>
        <v>#DIV/0!</v>
      </c>
      <c r="T313" t="e">
        <f t="shared" si="92"/>
        <v>#DIV/0!</v>
      </c>
      <c r="U313">
        <f t="shared" si="93"/>
        <v>-167.83587878787887</v>
      </c>
      <c r="V313">
        <f t="shared" si="94"/>
        <v>-68.091727272727098</v>
      </c>
      <c r="W313" t="e">
        <f t="shared" si="95"/>
        <v>#DIV/0!</v>
      </c>
      <c r="X313">
        <f t="shared" si="96"/>
        <v>-107.70990909090892</v>
      </c>
      <c r="Y313" t="e">
        <f t="shared" si="97"/>
        <v>#DIV/0!</v>
      </c>
      <c r="Z313" t="e">
        <f t="shared" si="98"/>
        <v>#DIV/0!</v>
      </c>
      <c r="AA313" t="e">
        <f t="shared" si="99"/>
        <v>#DIV/0!</v>
      </c>
    </row>
    <row r="314" spans="2:27" x14ac:dyDescent="0.25">
      <c r="B314">
        <v>253.102</v>
      </c>
      <c r="C314">
        <v>443.83800000000002</v>
      </c>
      <c r="E314">
        <v>997.11099999999999</v>
      </c>
      <c r="J314" t="e">
        <f t="shared" si="100"/>
        <v>#DIV/0!</v>
      </c>
      <c r="K314">
        <f t="shared" si="101"/>
        <v>708.40360606060608</v>
      </c>
      <c r="L314">
        <f t="shared" si="102"/>
        <v>533.01084848484868</v>
      </c>
      <c r="M314" t="e">
        <f t="shared" si="103"/>
        <v>#DIV/0!</v>
      </c>
      <c r="N314">
        <f t="shared" si="104"/>
        <v>1006.4957878787881</v>
      </c>
      <c r="O314" t="e">
        <f t="shared" si="105"/>
        <v>#DIV/0!</v>
      </c>
      <c r="P314" t="e">
        <f t="shared" si="105"/>
        <v>#DIV/0!</v>
      </c>
      <c r="Q314" t="e">
        <f t="shared" si="105"/>
        <v>#DIV/0!</v>
      </c>
      <c r="T314" t="e">
        <f t="shared" si="92"/>
        <v>#DIV/0!</v>
      </c>
      <c r="U314">
        <f t="shared" si="93"/>
        <v>-151.4029393939395</v>
      </c>
      <c r="V314">
        <f t="shared" si="94"/>
        <v>-64.273454545454229</v>
      </c>
      <c r="W314" t="e">
        <f t="shared" si="95"/>
        <v>#DIV/0!</v>
      </c>
      <c r="X314">
        <f t="shared" si="96"/>
        <v>-117.40566666666621</v>
      </c>
      <c r="Y314" t="e">
        <f t="shared" si="97"/>
        <v>#DIV/0!</v>
      </c>
      <c r="Z314" t="e">
        <f t="shared" si="98"/>
        <v>#DIV/0!</v>
      </c>
      <c r="AA314" t="e">
        <f t="shared" si="99"/>
        <v>#DIV/0!</v>
      </c>
    </row>
    <row r="315" spans="2:27" x14ac:dyDescent="0.25">
      <c r="B315">
        <v>481.82499999999999</v>
      </c>
      <c r="C315">
        <v>614.67499999999995</v>
      </c>
      <c r="E315">
        <v>1192.6669999999999</v>
      </c>
      <c r="J315" t="e">
        <f t="shared" si="100"/>
        <v>#DIV/0!</v>
      </c>
      <c r="K315">
        <f t="shared" si="101"/>
        <v>712.05693939393939</v>
      </c>
      <c r="L315">
        <f t="shared" si="102"/>
        <v>539.23896969696989</v>
      </c>
      <c r="M315" t="e">
        <f t="shared" si="103"/>
        <v>#DIV/0!</v>
      </c>
      <c r="N315">
        <f t="shared" si="104"/>
        <v>1024.6767575757578</v>
      </c>
      <c r="O315" t="e">
        <f t="shared" si="105"/>
        <v>#DIV/0!</v>
      </c>
      <c r="P315" t="e">
        <f t="shared" si="105"/>
        <v>#DIV/0!</v>
      </c>
      <c r="Q315" t="e">
        <f t="shared" si="105"/>
        <v>#DIV/0!</v>
      </c>
      <c r="T315" t="e">
        <f t="shared" si="92"/>
        <v>#DIV/0!</v>
      </c>
      <c r="U315">
        <f t="shared" si="93"/>
        <v>-147.7496060606062</v>
      </c>
      <c r="V315">
        <f t="shared" si="94"/>
        <v>-58.045333333333019</v>
      </c>
      <c r="W315" t="e">
        <f t="shared" si="95"/>
        <v>#DIV/0!</v>
      </c>
      <c r="X315">
        <f t="shared" si="96"/>
        <v>-99.224696969696424</v>
      </c>
      <c r="Y315" t="e">
        <f t="shared" si="97"/>
        <v>#DIV/0!</v>
      </c>
      <c r="Z315" t="e">
        <f t="shared" si="98"/>
        <v>#DIV/0!</v>
      </c>
      <c r="AA315" t="e">
        <f t="shared" si="99"/>
        <v>#DIV/0!</v>
      </c>
    </row>
    <row r="316" spans="2:27" x14ac:dyDescent="0.25">
      <c r="B316">
        <v>121.358</v>
      </c>
      <c r="C316">
        <v>343.87299999999999</v>
      </c>
      <c r="E316">
        <v>1266.7729999999999</v>
      </c>
      <c r="J316" t="e">
        <f t="shared" si="100"/>
        <v>#DIV/0!</v>
      </c>
      <c r="K316">
        <f t="shared" si="101"/>
        <v>721.11812121212131</v>
      </c>
      <c r="L316">
        <f t="shared" si="102"/>
        <v>539.1882424242425</v>
      </c>
      <c r="M316" t="e">
        <f t="shared" si="103"/>
        <v>#DIV/0!</v>
      </c>
      <c r="N316">
        <f t="shared" si="104"/>
        <v>1005.914606060606</v>
      </c>
      <c r="O316" t="e">
        <f t="shared" si="105"/>
        <v>#DIV/0!</v>
      </c>
      <c r="P316" t="e">
        <f t="shared" si="105"/>
        <v>#DIV/0!</v>
      </c>
      <c r="Q316" t="e">
        <f t="shared" si="105"/>
        <v>#DIV/0!</v>
      </c>
      <c r="T316" t="e">
        <f t="shared" si="92"/>
        <v>#DIV/0!</v>
      </c>
      <c r="U316">
        <f t="shared" si="93"/>
        <v>-138.68842424242428</v>
      </c>
      <c r="V316">
        <f t="shared" si="94"/>
        <v>-58.096060606060405</v>
      </c>
      <c r="W316" t="e">
        <f t="shared" si="95"/>
        <v>#DIV/0!</v>
      </c>
      <c r="X316">
        <f t="shared" si="96"/>
        <v>-117.98684848484822</v>
      </c>
      <c r="Y316" t="e">
        <f t="shared" si="97"/>
        <v>#DIV/0!</v>
      </c>
      <c r="Z316" t="e">
        <f t="shared" si="98"/>
        <v>#DIV/0!</v>
      </c>
      <c r="AA316" t="e">
        <f t="shared" si="99"/>
        <v>#DIV/0!</v>
      </c>
    </row>
    <row r="317" spans="2:27" x14ac:dyDescent="0.25">
      <c r="B317">
        <v>1421.6869999999999</v>
      </c>
      <c r="C317">
        <v>920.03800000000001</v>
      </c>
      <c r="E317">
        <v>1336.049</v>
      </c>
      <c r="J317" t="e">
        <f t="shared" si="100"/>
        <v>#DIV/0!</v>
      </c>
      <c r="K317">
        <f t="shared" si="101"/>
        <v>724.60260606060626</v>
      </c>
      <c r="L317">
        <f t="shared" si="102"/>
        <v>551.26763636363648</v>
      </c>
      <c r="M317" t="e">
        <f t="shared" si="103"/>
        <v>#DIV/0!</v>
      </c>
      <c r="N317">
        <f t="shared" si="104"/>
        <v>994.24887878787865</v>
      </c>
      <c r="O317" t="e">
        <f t="shared" si="105"/>
        <v>#DIV/0!</v>
      </c>
      <c r="P317" t="e">
        <f t="shared" si="105"/>
        <v>#DIV/0!</v>
      </c>
      <c r="Q317" t="e">
        <f t="shared" si="105"/>
        <v>#DIV/0!</v>
      </c>
      <c r="T317" t="e">
        <f t="shared" si="92"/>
        <v>#DIV/0!</v>
      </c>
      <c r="U317">
        <f t="shared" si="93"/>
        <v>-135.20393939393932</v>
      </c>
      <c r="V317">
        <f t="shared" si="94"/>
        <v>-46.016666666666424</v>
      </c>
      <c r="W317" t="e">
        <f t="shared" si="95"/>
        <v>#DIV/0!</v>
      </c>
      <c r="X317">
        <f t="shared" si="96"/>
        <v>-129.65257575757562</v>
      </c>
      <c r="Y317" t="e">
        <f t="shared" si="97"/>
        <v>#DIV/0!</v>
      </c>
      <c r="Z317" t="e">
        <f t="shared" si="98"/>
        <v>#DIV/0!</v>
      </c>
      <c r="AA317" t="e">
        <f t="shared" si="99"/>
        <v>#DIV/0!</v>
      </c>
    </row>
    <row r="318" spans="2:27" x14ac:dyDescent="0.25">
      <c r="B318">
        <v>297.91699999999997</v>
      </c>
      <c r="C318">
        <v>523.13499999999999</v>
      </c>
      <c r="E318">
        <v>642.98699999999997</v>
      </c>
      <c r="J318" t="e">
        <f t="shared" si="100"/>
        <v>#DIV/0!</v>
      </c>
      <c r="K318">
        <f t="shared" si="101"/>
        <v>719.52409090909123</v>
      </c>
      <c r="L318">
        <f t="shared" si="102"/>
        <v>538.51957575757581</v>
      </c>
      <c r="M318" t="e">
        <f t="shared" si="103"/>
        <v>#DIV/0!</v>
      </c>
      <c r="N318">
        <f t="shared" si="104"/>
        <v>978.38190909090883</v>
      </c>
      <c r="O318" t="e">
        <f t="shared" si="105"/>
        <v>#DIV/0!</v>
      </c>
      <c r="P318" t="e">
        <f t="shared" si="105"/>
        <v>#DIV/0!</v>
      </c>
      <c r="Q318" t="e">
        <f t="shared" si="105"/>
        <v>#DIV/0!</v>
      </c>
      <c r="T318" t="e">
        <f t="shared" si="92"/>
        <v>#DIV/0!</v>
      </c>
      <c r="U318">
        <f t="shared" si="93"/>
        <v>-140.28245454545436</v>
      </c>
      <c r="V318">
        <f t="shared" si="94"/>
        <v>-58.7647272727271</v>
      </c>
      <c r="W318" t="e">
        <f t="shared" si="95"/>
        <v>#DIV/0!</v>
      </c>
      <c r="X318">
        <f t="shared" si="96"/>
        <v>-145.51954545454544</v>
      </c>
      <c r="Y318" t="e">
        <f t="shared" si="97"/>
        <v>#DIV/0!</v>
      </c>
      <c r="Z318" t="e">
        <f t="shared" si="98"/>
        <v>#DIV/0!</v>
      </c>
      <c r="AA318" t="e">
        <f t="shared" si="99"/>
        <v>#DIV/0!</v>
      </c>
    </row>
    <row r="319" spans="2:27" x14ac:dyDescent="0.25">
      <c r="B319">
        <v>171.88399999999999</v>
      </c>
      <c r="C319">
        <v>258.97000000000003</v>
      </c>
      <c r="E319">
        <v>706.39099999999996</v>
      </c>
      <c r="J319" t="e">
        <f t="shared" si="100"/>
        <v>#DIV/0!</v>
      </c>
      <c r="K319">
        <f t="shared" si="101"/>
        <v>742.2831212121215</v>
      </c>
      <c r="L319">
        <f t="shared" si="102"/>
        <v>554.90054545454552</v>
      </c>
      <c r="M319" t="e">
        <f t="shared" si="103"/>
        <v>#DIV/0!</v>
      </c>
      <c r="N319">
        <f t="shared" si="104"/>
        <v>986.77739393939385</v>
      </c>
      <c r="O319" t="e">
        <f t="shared" si="105"/>
        <v>#DIV/0!</v>
      </c>
      <c r="P319" t="e">
        <f t="shared" si="105"/>
        <v>#DIV/0!</v>
      </c>
      <c r="Q319" t="e">
        <f t="shared" si="105"/>
        <v>#DIV/0!</v>
      </c>
      <c r="T319" t="e">
        <f t="shared" si="92"/>
        <v>#DIV/0!</v>
      </c>
      <c r="U319">
        <f t="shared" si="93"/>
        <v>-117.52342424242408</v>
      </c>
      <c r="V319">
        <f t="shared" si="94"/>
        <v>-42.383757575757386</v>
      </c>
      <c r="W319" t="e">
        <f t="shared" si="95"/>
        <v>#DIV/0!</v>
      </c>
      <c r="X319">
        <f t="shared" si="96"/>
        <v>-137.12406060606043</v>
      </c>
      <c r="Y319" t="e">
        <f t="shared" si="97"/>
        <v>#DIV/0!</v>
      </c>
      <c r="Z319" t="e">
        <f t="shared" si="98"/>
        <v>#DIV/0!</v>
      </c>
      <c r="AA319" t="e">
        <f t="shared" si="99"/>
        <v>#DIV/0!</v>
      </c>
    </row>
    <row r="320" spans="2:27" x14ac:dyDescent="0.25">
      <c r="B320">
        <v>540.94299999999998</v>
      </c>
      <c r="C320">
        <v>448.322</v>
      </c>
      <c r="E320">
        <v>1025.963</v>
      </c>
      <c r="J320" t="e">
        <f t="shared" si="100"/>
        <v>#DIV/0!</v>
      </c>
      <c r="K320">
        <f t="shared" si="101"/>
        <v>764.27560606060615</v>
      </c>
      <c r="L320">
        <f t="shared" si="102"/>
        <v>556.52524242424238</v>
      </c>
      <c r="M320" t="e">
        <f t="shared" si="103"/>
        <v>#DIV/0!</v>
      </c>
      <c r="N320">
        <f t="shared" si="104"/>
        <v>983.19490909090905</v>
      </c>
      <c r="O320" t="e">
        <f t="shared" si="105"/>
        <v>#DIV/0!</v>
      </c>
      <c r="P320" t="e">
        <f t="shared" si="105"/>
        <v>#DIV/0!</v>
      </c>
      <c r="Q320" t="e">
        <f t="shared" si="105"/>
        <v>#DIV/0!</v>
      </c>
      <c r="T320" t="e">
        <f t="shared" si="92"/>
        <v>#DIV/0!</v>
      </c>
      <c r="U320">
        <f t="shared" si="93"/>
        <v>-95.530939393939434</v>
      </c>
      <c r="V320">
        <f t="shared" si="94"/>
        <v>-40.75906060606053</v>
      </c>
      <c r="W320" t="e">
        <f t="shared" si="95"/>
        <v>#DIV/0!</v>
      </c>
      <c r="X320">
        <f t="shared" si="96"/>
        <v>-140.70654545454522</v>
      </c>
      <c r="Y320" t="e">
        <f t="shared" si="97"/>
        <v>#DIV/0!</v>
      </c>
      <c r="Z320" t="e">
        <f t="shared" si="98"/>
        <v>#DIV/0!</v>
      </c>
      <c r="AA320" t="e">
        <f t="shared" si="99"/>
        <v>#DIV/0!</v>
      </c>
    </row>
    <row r="321" spans="2:27" x14ac:dyDescent="0.25">
      <c r="B321">
        <v>693.37</v>
      </c>
      <c r="C321">
        <v>735.41</v>
      </c>
      <c r="E321">
        <v>458.59699999999998</v>
      </c>
      <c r="J321" t="e">
        <f t="shared" si="100"/>
        <v>#DIV/0!</v>
      </c>
      <c r="K321">
        <f t="shared" si="101"/>
        <v>774.94448484848499</v>
      </c>
      <c r="L321">
        <f t="shared" si="102"/>
        <v>552.19609090909091</v>
      </c>
      <c r="M321" t="e">
        <f t="shared" si="103"/>
        <v>#DIV/0!</v>
      </c>
      <c r="N321">
        <f t="shared" si="104"/>
        <v>974.58900000000006</v>
      </c>
      <c r="O321" t="e">
        <f t="shared" si="105"/>
        <v>#DIV/0!</v>
      </c>
      <c r="P321" t="e">
        <f t="shared" si="105"/>
        <v>#DIV/0!</v>
      </c>
      <c r="Q321" t="e">
        <f t="shared" si="105"/>
        <v>#DIV/0!</v>
      </c>
      <c r="T321" t="e">
        <f t="shared" si="92"/>
        <v>#DIV/0!</v>
      </c>
      <c r="U321">
        <f t="shared" si="93"/>
        <v>-84.862060606060595</v>
      </c>
      <c r="V321">
        <f t="shared" si="94"/>
        <v>-45.088212121211996</v>
      </c>
      <c r="W321" t="e">
        <f t="shared" si="95"/>
        <v>#DIV/0!</v>
      </c>
      <c r="X321">
        <f t="shared" si="96"/>
        <v>-149.31245454545422</v>
      </c>
      <c r="Y321" t="e">
        <f t="shared" si="97"/>
        <v>#DIV/0!</v>
      </c>
      <c r="Z321" t="e">
        <f t="shared" si="98"/>
        <v>#DIV/0!</v>
      </c>
      <c r="AA321" t="e">
        <f t="shared" si="99"/>
        <v>#DIV/0!</v>
      </c>
    </row>
    <row r="322" spans="2:27" x14ac:dyDescent="0.25">
      <c r="B322">
        <v>725.75900000000001</v>
      </c>
      <c r="C322">
        <v>791.66800000000001</v>
      </c>
      <c r="E322">
        <v>778.149</v>
      </c>
      <c r="J322" t="e">
        <f t="shared" si="100"/>
        <v>#DIV/0!</v>
      </c>
      <c r="K322">
        <f t="shared" si="101"/>
        <v>783.83560606060621</v>
      </c>
      <c r="L322">
        <f t="shared" si="102"/>
        <v>542.8661515151515</v>
      </c>
      <c r="M322" t="e">
        <f t="shared" si="103"/>
        <v>#DIV/0!</v>
      </c>
      <c r="N322">
        <f t="shared" si="104"/>
        <v>986.49233333333336</v>
      </c>
      <c r="O322" t="e">
        <f t="shared" si="105"/>
        <v>#DIV/0!</v>
      </c>
      <c r="P322" t="e">
        <f t="shared" si="105"/>
        <v>#DIV/0!</v>
      </c>
      <c r="Q322" t="e">
        <f t="shared" si="105"/>
        <v>#DIV/0!</v>
      </c>
      <c r="T322" t="e">
        <f t="shared" si="92"/>
        <v>#DIV/0!</v>
      </c>
      <c r="U322">
        <f t="shared" si="93"/>
        <v>-75.970939393939375</v>
      </c>
      <c r="V322">
        <f t="shared" si="94"/>
        <v>-54.418151515151408</v>
      </c>
      <c r="W322" t="e">
        <f t="shared" si="95"/>
        <v>#DIV/0!</v>
      </c>
      <c r="X322">
        <f t="shared" si="96"/>
        <v>-137.40912121212091</v>
      </c>
      <c r="Y322" t="e">
        <f t="shared" si="97"/>
        <v>#DIV/0!</v>
      </c>
      <c r="Z322" t="e">
        <f t="shared" si="98"/>
        <v>#DIV/0!</v>
      </c>
      <c r="AA322" t="e">
        <f t="shared" si="99"/>
        <v>#DIV/0!</v>
      </c>
    </row>
    <row r="323" spans="2:27" x14ac:dyDescent="0.25">
      <c r="B323">
        <v>613.24</v>
      </c>
      <c r="C323">
        <v>709.98599999999999</v>
      </c>
      <c r="E323">
        <v>1089.992</v>
      </c>
      <c r="J323" t="e">
        <f t="shared" si="100"/>
        <v>#DIV/0!</v>
      </c>
      <c r="K323">
        <f t="shared" si="101"/>
        <v>773.01948484848481</v>
      </c>
      <c r="L323">
        <f t="shared" si="102"/>
        <v>533.79969696969704</v>
      </c>
      <c r="M323" t="e">
        <f t="shared" si="103"/>
        <v>#DIV/0!</v>
      </c>
      <c r="N323">
        <f t="shared" si="104"/>
        <v>998.35996969696976</v>
      </c>
      <c r="O323" t="e">
        <f t="shared" si="105"/>
        <v>#DIV/0!</v>
      </c>
      <c r="P323" t="e">
        <f t="shared" si="105"/>
        <v>#DIV/0!</v>
      </c>
      <c r="Q323" t="e">
        <f t="shared" si="105"/>
        <v>#DIV/0!</v>
      </c>
      <c r="T323" t="e">
        <f t="shared" si="92"/>
        <v>#DIV/0!</v>
      </c>
      <c r="U323">
        <f t="shared" si="93"/>
        <v>-86.787060606060777</v>
      </c>
      <c r="V323">
        <f t="shared" si="94"/>
        <v>-63.48460606060587</v>
      </c>
      <c r="W323" t="e">
        <f t="shared" si="95"/>
        <v>#DIV/0!</v>
      </c>
      <c r="X323">
        <f t="shared" si="96"/>
        <v>-125.54148484848452</v>
      </c>
      <c r="Y323" t="e">
        <f t="shared" si="97"/>
        <v>#DIV/0!</v>
      </c>
      <c r="Z323" t="e">
        <f t="shared" si="98"/>
        <v>#DIV/0!</v>
      </c>
      <c r="AA323" t="e">
        <f t="shared" si="99"/>
        <v>#DIV/0!</v>
      </c>
    </row>
    <row r="324" spans="2:27" x14ac:dyDescent="0.25">
      <c r="B324">
        <v>976.19500000000005</v>
      </c>
      <c r="C324">
        <v>915.06799999999998</v>
      </c>
      <c r="E324">
        <v>1232.9960000000001</v>
      </c>
      <c r="J324" t="e">
        <f t="shared" si="100"/>
        <v>#DIV/0!</v>
      </c>
      <c r="K324">
        <f t="shared" si="101"/>
        <v>803.39551515151527</v>
      </c>
      <c r="L324">
        <f t="shared" si="102"/>
        <v>526.76400000000001</v>
      </c>
      <c r="M324" t="e">
        <f t="shared" si="103"/>
        <v>#DIV/0!</v>
      </c>
      <c r="N324">
        <f t="shared" si="104"/>
        <v>980.52721212121207</v>
      </c>
      <c r="O324" t="e">
        <f t="shared" si="105"/>
        <v>#DIV/0!</v>
      </c>
      <c r="P324" t="e">
        <f t="shared" si="105"/>
        <v>#DIV/0!</v>
      </c>
      <c r="Q324" t="e">
        <f t="shared" si="105"/>
        <v>#DIV/0!</v>
      </c>
      <c r="T324" t="e">
        <f t="shared" ref="T324:T387" si="106">J324-($J$2699)</f>
        <v>#DIV/0!</v>
      </c>
      <c r="U324">
        <f t="shared" ref="U324:U387" si="107">K324-($K$2699)</f>
        <v>-56.411030303030316</v>
      </c>
      <c r="V324">
        <f t="shared" ref="V324:V387" si="108">L324-($L$2699)</f>
        <v>-70.520303030302898</v>
      </c>
      <c r="W324" t="e">
        <f t="shared" ref="W324:W387" si="109">M324-($M$2699)</f>
        <v>#DIV/0!</v>
      </c>
      <c r="X324">
        <f t="shared" ref="X324:X387" si="110">N324-($N$2699)</f>
        <v>-143.3742424242422</v>
      </c>
      <c r="Y324" t="e">
        <f t="shared" ref="Y324:Y387" si="111">O324-($O$2699)</f>
        <v>#DIV/0!</v>
      </c>
      <c r="Z324" t="e">
        <f t="shared" ref="Z324:Z387" si="112">P324-($P$2699)</f>
        <v>#DIV/0!</v>
      </c>
      <c r="AA324" t="e">
        <f t="shared" ref="AA324:AA387" si="113">Q324-($Q$2699)</f>
        <v>#DIV/0!</v>
      </c>
    </row>
    <row r="325" spans="2:27" x14ac:dyDescent="0.25">
      <c r="B325">
        <v>428.52100000000002</v>
      </c>
      <c r="C325">
        <v>256.95499999999998</v>
      </c>
      <c r="E325">
        <v>1399.576</v>
      </c>
      <c r="J325" t="e">
        <f t="shared" ref="J325:J388" si="114">AVERAGE(A325:A357)</f>
        <v>#DIV/0!</v>
      </c>
      <c r="K325">
        <f t="shared" si="101"/>
        <v>788.67248484848494</v>
      </c>
      <c r="L325">
        <f t="shared" si="102"/>
        <v>519.35096969696963</v>
      </c>
      <c r="M325" t="e">
        <f t="shared" si="103"/>
        <v>#DIV/0!</v>
      </c>
      <c r="N325">
        <f t="shared" si="104"/>
        <v>984.08948484848474</v>
      </c>
      <c r="O325" t="e">
        <f t="shared" si="105"/>
        <v>#DIV/0!</v>
      </c>
      <c r="P325" t="e">
        <f t="shared" si="105"/>
        <v>#DIV/0!</v>
      </c>
      <c r="Q325" t="e">
        <f t="shared" si="105"/>
        <v>#DIV/0!</v>
      </c>
      <c r="T325" t="e">
        <f t="shared" si="106"/>
        <v>#DIV/0!</v>
      </c>
      <c r="U325">
        <f t="shared" si="107"/>
        <v>-71.134060606060643</v>
      </c>
      <c r="V325">
        <f t="shared" si="108"/>
        <v>-77.93333333333328</v>
      </c>
      <c r="W325" t="e">
        <f t="shared" si="109"/>
        <v>#DIV/0!</v>
      </c>
      <c r="X325">
        <f t="shared" si="110"/>
        <v>-139.81196969696953</v>
      </c>
      <c r="Y325" t="e">
        <f t="shared" si="111"/>
        <v>#DIV/0!</v>
      </c>
      <c r="Z325" t="e">
        <f t="shared" si="112"/>
        <v>#DIV/0!</v>
      </c>
      <c r="AA325" t="e">
        <f t="shared" si="113"/>
        <v>#DIV/0!</v>
      </c>
    </row>
    <row r="326" spans="2:27" x14ac:dyDescent="0.25">
      <c r="B326">
        <v>1408.979</v>
      </c>
      <c r="C326">
        <v>565.226</v>
      </c>
      <c r="E326">
        <v>716.68799999999999</v>
      </c>
      <c r="J326" t="e">
        <f t="shared" si="114"/>
        <v>#DIV/0!</v>
      </c>
      <c r="K326">
        <f t="shared" si="101"/>
        <v>800.1316363636364</v>
      </c>
      <c r="L326">
        <f t="shared" si="102"/>
        <v>533.11815151515157</v>
      </c>
      <c r="M326" t="e">
        <f t="shared" si="103"/>
        <v>#DIV/0!</v>
      </c>
      <c r="N326">
        <f t="shared" si="104"/>
        <v>987.07227272727266</v>
      </c>
      <c r="O326" t="e">
        <f t="shared" si="105"/>
        <v>#DIV/0!</v>
      </c>
      <c r="P326" t="e">
        <f t="shared" si="105"/>
        <v>#DIV/0!</v>
      </c>
      <c r="Q326" t="e">
        <f t="shared" si="105"/>
        <v>#DIV/0!</v>
      </c>
      <c r="T326" t="e">
        <f t="shared" si="106"/>
        <v>#DIV/0!</v>
      </c>
      <c r="U326">
        <f t="shared" si="107"/>
        <v>-59.674909090909182</v>
      </c>
      <c r="V326">
        <f t="shared" si="108"/>
        <v>-64.166151515151341</v>
      </c>
      <c r="W326" t="e">
        <f t="shared" si="109"/>
        <v>#DIV/0!</v>
      </c>
      <c r="X326">
        <f t="shared" si="110"/>
        <v>-136.82918181818161</v>
      </c>
      <c r="Y326" t="e">
        <f t="shared" si="111"/>
        <v>#DIV/0!</v>
      </c>
      <c r="Z326" t="e">
        <f t="shared" si="112"/>
        <v>#DIV/0!</v>
      </c>
      <c r="AA326" t="e">
        <f t="shared" si="113"/>
        <v>#DIV/0!</v>
      </c>
    </row>
    <row r="327" spans="2:27" x14ac:dyDescent="0.25">
      <c r="B327">
        <v>568.44299999999998</v>
      </c>
      <c r="C327">
        <v>529.77800000000002</v>
      </c>
      <c r="E327">
        <v>380.03199999999998</v>
      </c>
      <c r="J327" t="e">
        <f t="shared" si="114"/>
        <v>#DIV/0!</v>
      </c>
      <c r="K327">
        <f t="shared" si="101"/>
        <v>772.83630303030304</v>
      </c>
      <c r="L327">
        <f t="shared" si="102"/>
        <v>535.04681818181814</v>
      </c>
      <c r="M327" t="e">
        <f t="shared" si="103"/>
        <v>#DIV/0!</v>
      </c>
      <c r="N327">
        <f t="shared" si="104"/>
        <v>994.02045454545464</v>
      </c>
      <c r="O327" t="e">
        <f t="shared" si="105"/>
        <v>#DIV/0!</v>
      </c>
      <c r="P327" t="e">
        <f t="shared" si="105"/>
        <v>#DIV/0!</v>
      </c>
      <c r="Q327" t="e">
        <f t="shared" si="105"/>
        <v>#DIV/0!</v>
      </c>
      <c r="T327" t="e">
        <f t="shared" si="106"/>
        <v>#DIV/0!</v>
      </c>
      <c r="U327">
        <f t="shared" si="107"/>
        <v>-86.970242424242542</v>
      </c>
      <c r="V327">
        <f t="shared" si="108"/>
        <v>-62.237484848484769</v>
      </c>
      <c r="W327" t="e">
        <f t="shared" si="109"/>
        <v>#DIV/0!</v>
      </c>
      <c r="X327">
        <f t="shared" si="110"/>
        <v>-129.88099999999963</v>
      </c>
      <c r="Y327" t="e">
        <f t="shared" si="111"/>
        <v>#DIV/0!</v>
      </c>
      <c r="Z327" t="e">
        <f t="shared" si="112"/>
        <v>#DIV/0!</v>
      </c>
      <c r="AA327" t="e">
        <f t="shared" si="113"/>
        <v>#DIV/0!</v>
      </c>
    </row>
    <row r="328" spans="2:27" x14ac:dyDescent="0.25">
      <c r="B328">
        <v>945.38499999999999</v>
      </c>
      <c r="C328">
        <v>383.23700000000002</v>
      </c>
      <c r="E328">
        <v>831.53099999999995</v>
      </c>
      <c r="J328" t="e">
        <f t="shared" si="114"/>
        <v>#DIV/0!</v>
      </c>
      <c r="K328">
        <f t="shared" si="101"/>
        <v>772.19396969696948</v>
      </c>
      <c r="L328">
        <f t="shared" si="102"/>
        <v>536.95124242424242</v>
      </c>
      <c r="M328" t="e">
        <f t="shared" si="103"/>
        <v>#DIV/0!</v>
      </c>
      <c r="N328">
        <f t="shared" si="104"/>
        <v>997.91851515151518</v>
      </c>
      <c r="O328" t="e">
        <f t="shared" si="105"/>
        <v>#DIV/0!</v>
      </c>
      <c r="P328" t="e">
        <f t="shared" si="105"/>
        <v>#DIV/0!</v>
      </c>
      <c r="Q328" t="e">
        <f t="shared" si="105"/>
        <v>#DIV/0!</v>
      </c>
      <c r="T328" t="e">
        <f t="shared" si="106"/>
        <v>#DIV/0!</v>
      </c>
      <c r="U328">
        <f t="shared" si="107"/>
        <v>-87.61257575757611</v>
      </c>
      <c r="V328">
        <f t="shared" si="108"/>
        <v>-60.333060606060485</v>
      </c>
      <c r="W328" t="e">
        <f t="shared" si="109"/>
        <v>#DIV/0!</v>
      </c>
      <c r="X328">
        <f t="shared" si="110"/>
        <v>-125.98293939393909</v>
      </c>
      <c r="Y328" t="e">
        <f t="shared" si="111"/>
        <v>#DIV/0!</v>
      </c>
      <c r="Z328" t="e">
        <f t="shared" si="112"/>
        <v>#DIV/0!</v>
      </c>
      <c r="AA328" t="e">
        <f t="shared" si="113"/>
        <v>#DIV/0!</v>
      </c>
    </row>
    <row r="329" spans="2:27" x14ac:dyDescent="0.25">
      <c r="B329">
        <v>609.18399999999997</v>
      </c>
      <c r="C329">
        <v>821.26599999999996</v>
      </c>
      <c r="E329">
        <v>1053.6590000000001</v>
      </c>
      <c r="J329" t="e">
        <f t="shared" si="114"/>
        <v>#DIV/0!</v>
      </c>
      <c r="K329">
        <f t="shared" si="101"/>
        <v>755.27396969696974</v>
      </c>
      <c r="L329">
        <f t="shared" si="102"/>
        <v>549.42678787878799</v>
      </c>
      <c r="M329" t="e">
        <f t="shared" si="103"/>
        <v>#DIV/0!</v>
      </c>
      <c r="N329">
        <f t="shared" si="104"/>
        <v>1004.6211818181818</v>
      </c>
      <c r="O329" t="e">
        <f t="shared" si="105"/>
        <v>#DIV/0!</v>
      </c>
      <c r="P329" t="e">
        <f t="shared" si="105"/>
        <v>#DIV/0!</v>
      </c>
      <c r="Q329" t="e">
        <f t="shared" si="105"/>
        <v>#DIV/0!</v>
      </c>
      <c r="T329" t="e">
        <f t="shared" si="106"/>
        <v>#DIV/0!</v>
      </c>
      <c r="U329">
        <f t="shared" si="107"/>
        <v>-104.53257575757584</v>
      </c>
      <c r="V329">
        <f t="shared" si="108"/>
        <v>-47.857515151514917</v>
      </c>
      <c r="W329" t="e">
        <f t="shared" si="109"/>
        <v>#DIV/0!</v>
      </c>
      <c r="X329">
        <f t="shared" si="110"/>
        <v>-119.28027272727252</v>
      </c>
      <c r="Y329" t="e">
        <f t="shared" si="111"/>
        <v>#DIV/0!</v>
      </c>
      <c r="Z329" t="e">
        <f t="shared" si="112"/>
        <v>#DIV/0!</v>
      </c>
      <c r="AA329" t="e">
        <f t="shared" si="113"/>
        <v>#DIV/0!</v>
      </c>
    </row>
    <row r="330" spans="2:27" x14ac:dyDescent="0.25">
      <c r="B330">
        <v>1247.27</v>
      </c>
      <c r="C330">
        <v>264.59100000000001</v>
      </c>
      <c r="E330">
        <v>643.96699999999998</v>
      </c>
      <c r="J330" t="e">
        <f t="shared" si="114"/>
        <v>#DIV/0!</v>
      </c>
      <c r="K330">
        <f t="shared" si="101"/>
        <v>746.23963636363635</v>
      </c>
      <c r="L330">
        <f t="shared" si="102"/>
        <v>538.1378484848484</v>
      </c>
      <c r="M330" t="e">
        <f t="shared" si="103"/>
        <v>#DIV/0!</v>
      </c>
      <c r="N330">
        <f t="shared" si="104"/>
        <v>995.38357575757584</v>
      </c>
      <c r="O330" t="e">
        <f t="shared" si="105"/>
        <v>#DIV/0!</v>
      </c>
      <c r="P330" t="e">
        <f t="shared" si="105"/>
        <v>#DIV/0!</v>
      </c>
      <c r="Q330" t="e">
        <f t="shared" si="105"/>
        <v>#DIV/0!</v>
      </c>
      <c r="T330" t="e">
        <f t="shared" si="106"/>
        <v>#DIV/0!</v>
      </c>
      <c r="U330">
        <f t="shared" si="107"/>
        <v>-113.56690909090923</v>
      </c>
      <c r="V330">
        <f t="shared" si="108"/>
        <v>-59.146454545454503</v>
      </c>
      <c r="W330" t="e">
        <f t="shared" si="109"/>
        <v>#DIV/0!</v>
      </c>
      <c r="X330">
        <f t="shared" si="110"/>
        <v>-128.51787878787843</v>
      </c>
      <c r="Y330" t="e">
        <f t="shared" si="111"/>
        <v>#DIV/0!</v>
      </c>
      <c r="Z330" t="e">
        <f t="shared" si="112"/>
        <v>#DIV/0!</v>
      </c>
      <c r="AA330" t="e">
        <f t="shared" si="113"/>
        <v>#DIV/0!</v>
      </c>
    </row>
    <row r="331" spans="2:27" x14ac:dyDescent="0.25">
      <c r="B331">
        <v>756.49599999999998</v>
      </c>
      <c r="C331">
        <v>418.98500000000001</v>
      </c>
      <c r="E331">
        <v>976.798</v>
      </c>
      <c r="J331" t="e">
        <f t="shared" si="114"/>
        <v>#DIV/0!</v>
      </c>
      <c r="K331">
        <f t="shared" si="101"/>
        <v>724.97890909090893</v>
      </c>
      <c r="L331">
        <f t="shared" si="102"/>
        <v>545.54730303030294</v>
      </c>
      <c r="M331" t="e">
        <f t="shared" si="103"/>
        <v>#DIV/0!</v>
      </c>
      <c r="N331">
        <f t="shared" si="104"/>
        <v>1030.670696969697</v>
      </c>
      <c r="O331" t="e">
        <f t="shared" si="105"/>
        <v>#DIV/0!</v>
      </c>
      <c r="P331" t="e">
        <f t="shared" si="105"/>
        <v>#DIV/0!</v>
      </c>
      <c r="Q331" t="e">
        <f t="shared" si="105"/>
        <v>#DIV/0!</v>
      </c>
      <c r="T331" t="e">
        <f t="shared" si="106"/>
        <v>#DIV/0!</v>
      </c>
      <c r="U331">
        <f t="shared" si="107"/>
        <v>-134.82763636363666</v>
      </c>
      <c r="V331">
        <f t="shared" si="108"/>
        <v>-51.736999999999966</v>
      </c>
      <c r="W331" t="e">
        <f t="shared" si="109"/>
        <v>#DIV/0!</v>
      </c>
      <c r="X331">
        <f t="shared" si="110"/>
        <v>-93.230757575757252</v>
      </c>
      <c r="Y331" t="e">
        <f t="shared" si="111"/>
        <v>#DIV/0!</v>
      </c>
      <c r="Z331" t="e">
        <f t="shared" si="112"/>
        <v>#DIV/0!</v>
      </c>
      <c r="AA331" t="e">
        <f t="shared" si="113"/>
        <v>#DIV/0!</v>
      </c>
    </row>
    <row r="332" spans="2:27" x14ac:dyDescent="0.25">
      <c r="B332">
        <v>618.029</v>
      </c>
      <c r="C332">
        <v>559.73299999999995</v>
      </c>
      <c r="E332">
        <v>993.154</v>
      </c>
      <c r="J332" t="e">
        <f t="shared" si="114"/>
        <v>#DIV/0!</v>
      </c>
      <c r="K332">
        <f t="shared" si="101"/>
        <v>725.97893939393953</v>
      </c>
      <c r="L332">
        <f t="shared" si="102"/>
        <v>561.8324848484848</v>
      </c>
      <c r="M332" t="e">
        <f t="shared" si="103"/>
        <v>#DIV/0!</v>
      </c>
      <c r="N332">
        <f t="shared" si="104"/>
        <v>1061.9254545454546</v>
      </c>
      <c r="O332" t="e">
        <f t="shared" si="105"/>
        <v>#DIV/0!</v>
      </c>
      <c r="P332" t="e">
        <f t="shared" si="105"/>
        <v>#DIV/0!</v>
      </c>
      <c r="Q332" t="e">
        <f t="shared" si="105"/>
        <v>#DIV/0!</v>
      </c>
      <c r="T332" t="e">
        <f t="shared" si="106"/>
        <v>#DIV/0!</v>
      </c>
      <c r="U332">
        <f t="shared" si="107"/>
        <v>-133.82760606060606</v>
      </c>
      <c r="V332">
        <f t="shared" si="108"/>
        <v>-35.451818181818112</v>
      </c>
      <c r="W332" t="e">
        <f t="shared" si="109"/>
        <v>#DIV/0!</v>
      </c>
      <c r="X332">
        <f t="shared" si="110"/>
        <v>-61.975999999999658</v>
      </c>
      <c r="Y332" t="e">
        <f t="shared" si="111"/>
        <v>#DIV/0!</v>
      </c>
      <c r="Z332" t="e">
        <f t="shared" si="112"/>
        <v>#DIV/0!</v>
      </c>
      <c r="AA332" t="e">
        <f t="shared" si="113"/>
        <v>#DIV/0!</v>
      </c>
    </row>
    <row r="333" spans="2:27" x14ac:dyDescent="0.25">
      <c r="B333">
        <v>604.66600000000005</v>
      </c>
      <c r="C333">
        <v>685.26199999999994</v>
      </c>
      <c r="E333">
        <v>580.23800000000006</v>
      </c>
      <c r="J333" t="e">
        <f t="shared" si="114"/>
        <v>#DIV/0!</v>
      </c>
      <c r="K333">
        <f t="shared" si="101"/>
        <v>731.57927272727284</v>
      </c>
      <c r="L333">
        <f t="shared" si="102"/>
        <v>566.23781818181828</v>
      </c>
      <c r="M333" t="e">
        <f t="shared" si="103"/>
        <v>#DIV/0!</v>
      </c>
      <c r="N333">
        <f t="shared" si="104"/>
        <v>1085.0508484848485</v>
      </c>
      <c r="O333" t="e">
        <f t="shared" si="105"/>
        <v>#DIV/0!</v>
      </c>
      <c r="P333" t="e">
        <f t="shared" si="105"/>
        <v>#DIV/0!</v>
      </c>
      <c r="Q333" t="e">
        <f t="shared" si="105"/>
        <v>#DIV/0!</v>
      </c>
      <c r="T333" t="e">
        <f t="shared" si="106"/>
        <v>#DIV/0!</v>
      </c>
      <c r="U333">
        <f t="shared" si="107"/>
        <v>-128.22727272727275</v>
      </c>
      <c r="V333">
        <f t="shared" si="108"/>
        <v>-31.046484848484624</v>
      </c>
      <c r="W333" t="e">
        <f t="shared" si="109"/>
        <v>#DIV/0!</v>
      </c>
      <c r="X333">
        <f t="shared" si="110"/>
        <v>-38.850606060605742</v>
      </c>
      <c r="Y333" t="e">
        <f t="shared" si="111"/>
        <v>#DIV/0!</v>
      </c>
      <c r="Z333" t="e">
        <f t="shared" si="112"/>
        <v>#DIV/0!</v>
      </c>
      <c r="AA333" t="e">
        <f t="shared" si="113"/>
        <v>#DIV/0!</v>
      </c>
    </row>
    <row r="334" spans="2:27" x14ac:dyDescent="0.25">
      <c r="B334">
        <v>828.75</v>
      </c>
      <c r="C334">
        <v>648.13699999999994</v>
      </c>
      <c r="E334">
        <v>1059.3050000000001</v>
      </c>
      <c r="J334" t="e">
        <f t="shared" si="114"/>
        <v>#DIV/0!</v>
      </c>
      <c r="K334">
        <f t="shared" si="101"/>
        <v>742.89257575757586</v>
      </c>
      <c r="L334">
        <f t="shared" si="102"/>
        <v>567.61493939393938</v>
      </c>
      <c r="M334" t="e">
        <f t="shared" si="103"/>
        <v>#DIV/0!</v>
      </c>
      <c r="N334">
        <f t="shared" si="104"/>
        <v>1105.8445454545456</v>
      </c>
      <c r="O334" t="e">
        <f t="shared" si="105"/>
        <v>#DIV/0!</v>
      </c>
      <c r="P334" t="e">
        <f t="shared" si="105"/>
        <v>#DIV/0!</v>
      </c>
      <c r="Q334" t="e">
        <f t="shared" si="105"/>
        <v>#DIV/0!</v>
      </c>
      <c r="T334" t="e">
        <f t="shared" si="106"/>
        <v>#DIV/0!</v>
      </c>
      <c r="U334">
        <f t="shared" si="107"/>
        <v>-116.91396969696973</v>
      </c>
      <c r="V334">
        <f t="shared" si="108"/>
        <v>-29.669363636363528</v>
      </c>
      <c r="W334" t="e">
        <f t="shared" si="109"/>
        <v>#DIV/0!</v>
      </c>
      <c r="X334">
        <f t="shared" si="110"/>
        <v>-18.056909090908675</v>
      </c>
      <c r="Y334" t="e">
        <f t="shared" si="111"/>
        <v>#DIV/0!</v>
      </c>
      <c r="Z334" t="e">
        <f t="shared" si="112"/>
        <v>#DIV/0!</v>
      </c>
      <c r="AA334" t="e">
        <f t="shared" si="113"/>
        <v>#DIV/0!</v>
      </c>
    </row>
    <row r="335" spans="2:27" x14ac:dyDescent="0.25">
      <c r="B335">
        <v>719.53200000000004</v>
      </c>
      <c r="C335">
        <v>860.72500000000002</v>
      </c>
      <c r="E335">
        <v>1265.4000000000001</v>
      </c>
      <c r="J335" t="e">
        <f t="shared" si="114"/>
        <v>#DIV/0!</v>
      </c>
      <c r="K335">
        <f t="shared" si="101"/>
        <v>743.77578787878781</v>
      </c>
      <c r="L335">
        <f t="shared" si="102"/>
        <v>570.49815151515145</v>
      </c>
      <c r="M335" t="e">
        <f t="shared" si="103"/>
        <v>#DIV/0!</v>
      </c>
      <c r="N335">
        <f t="shared" si="104"/>
        <v>1119.0367575757577</v>
      </c>
      <c r="O335" t="e">
        <f t="shared" si="105"/>
        <v>#DIV/0!</v>
      </c>
      <c r="P335" t="e">
        <f t="shared" si="105"/>
        <v>#DIV/0!</v>
      </c>
      <c r="Q335" t="e">
        <f t="shared" si="105"/>
        <v>#DIV/0!</v>
      </c>
      <c r="T335" t="e">
        <f t="shared" si="106"/>
        <v>#DIV/0!</v>
      </c>
      <c r="U335">
        <f t="shared" si="107"/>
        <v>-116.03075757575778</v>
      </c>
      <c r="V335">
        <f t="shared" si="108"/>
        <v>-26.78615151515146</v>
      </c>
      <c r="W335" t="e">
        <f t="shared" si="109"/>
        <v>#DIV/0!</v>
      </c>
      <c r="X335">
        <f t="shared" si="110"/>
        <v>-4.8646969696965243</v>
      </c>
      <c r="Y335" t="e">
        <f t="shared" si="111"/>
        <v>#DIV/0!</v>
      </c>
      <c r="Z335" t="e">
        <f t="shared" si="112"/>
        <v>#DIV/0!</v>
      </c>
      <c r="AA335" t="e">
        <f t="shared" si="113"/>
        <v>#DIV/0!</v>
      </c>
    </row>
    <row r="336" spans="2:27" x14ac:dyDescent="0.25">
      <c r="B336">
        <v>983.44500000000005</v>
      </c>
      <c r="C336">
        <v>818.50199999999995</v>
      </c>
      <c r="E336">
        <v>1950.2449999999999</v>
      </c>
      <c r="J336" t="e">
        <f t="shared" si="114"/>
        <v>#DIV/0!</v>
      </c>
      <c r="K336">
        <f t="shared" si="101"/>
        <v>750.37754545454538</v>
      </c>
      <c r="L336">
        <f t="shared" si="102"/>
        <v>556.82639393939382</v>
      </c>
      <c r="M336" t="e">
        <f t="shared" si="103"/>
        <v>#DIV/0!</v>
      </c>
      <c r="N336">
        <f t="shared" si="104"/>
        <v>1113.0393939393941</v>
      </c>
      <c r="O336" t="e">
        <f t="shared" si="105"/>
        <v>#DIV/0!</v>
      </c>
      <c r="P336" t="e">
        <f t="shared" si="105"/>
        <v>#DIV/0!</v>
      </c>
      <c r="Q336" t="e">
        <f t="shared" si="105"/>
        <v>#DIV/0!</v>
      </c>
      <c r="T336" t="e">
        <f t="shared" si="106"/>
        <v>#DIV/0!</v>
      </c>
      <c r="U336">
        <f t="shared" si="107"/>
        <v>-109.4290000000002</v>
      </c>
      <c r="V336">
        <f t="shared" si="108"/>
        <v>-40.457909090909084</v>
      </c>
      <c r="W336" t="e">
        <f t="shared" si="109"/>
        <v>#DIV/0!</v>
      </c>
      <c r="X336">
        <f t="shared" si="110"/>
        <v>-10.86206060606014</v>
      </c>
      <c r="Y336" t="e">
        <f t="shared" si="111"/>
        <v>#DIV/0!</v>
      </c>
      <c r="Z336" t="e">
        <f t="shared" si="112"/>
        <v>#DIV/0!</v>
      </c>
      <c r="AA336" t="e">
        <f t="shared" si="113"/>
        <v>#DIV/0!</v>
      </c>
    </row>
    <row r="337" spans="2:27" x14ac:dyDescent="0.25">
      <c r="B337">
        <v>713.84900000000005</v>
      </c>
      <c r="C337">
        <v>426.92399999999998</v>
      </c>
      <c r="E337">
        <v>981.93200000000002</v>
      </c>
      <c r="J337" t="e">
        <f t="shared" si="114"/>
        <v>#DIV/0!</v>
      </c>
      <c r="K337">
        <f t="shared" si="101"/>
        <v>737.61396969696966</v>
      </c>
      <c r="L337">
        <f t="shared" si="102"/>
        <v>547.18133333333344</v>
      </c>
      <c r="M337" t="e">
        <f t="shared" si="103"/>
        <v>#DIV/0!</v>
      </c>
      <c r="N337">
        <f t="shared" si="104"/>
        <v>1080.3506666666667</v>
      </c>
      <c r="O337" t="e">
        <f t="shared" si="105"/>
        <v>#DIV/0!</v>
      </c>
      <c r="P337" t="e">
        <f t="shared" si="105"/>
        <v>#DIV/0!</v>
      </c>
      <c r="Q337" t="e">
        <f t="shared" si="105"/>
        <v>#DIV/0!</v>
      </c>
      <c r="T337" t="e">
        <f t="shared" si="106"/>
        <v>#DIV/0!</v>
      </c>
      <c r="U337">
        <f t="shared" si="107"/>
        <v>-122.19257575757592</v>
      </c>
      <c r="V337">
        <f t="shared" si="108"/>
        <v>-50.102969696969467</v>
      </c>
      <c r="W337" t="e">
        <f t="shared" si="109"/>
        <v>#DIV/0!</v>
      </c>
      <c r="X337">
        <f t="shared" si="110"/>
        <v>-43.55078787878756</v>
      </c>
      <c r="Y337" t="e">
        <f t="shared" si="111"/>
        <v>#DIV/0!</v>
      </c>
      <c r="Z337" t="e">
        <f t="shared" si="112"/>
        <v>#DIV/0!</v>
      </c>
      <c r="AA337" t="e">
        <f t="shared" si="113"/>
        <v>#DIV/0!</v>
      </c>
    </row>
    <row r="338" spans="2:27" x14ac:dyDescent="0.25">
      <c r="B338">
        <v>1110.479</v>
      </c>
      <c r="C338">
        <v>618.029</v>
      </c>
      <c r="E338">
        <v>845.22299999999996</v>
      </c>
      <c r="J338" t="e">
        <f t="shared" si="114"/>
        <v>#DIV/0!</v>
      </c>
      <c r="K338">
        <f t="shared" si="101"/>
        <v>741.23915151515155</v>
      </c>
      <c r="L338">
        <f t="shared" si="102"/>
        <v>550.03000000000009</v>
      </c>
      <c r="M338" t="e">
        <f t="shared" si="103"/>
        <v>#DIV/0!</v>
      </c>
      <c r="N338">
        <f t="shared" si="104"/>
        <v>1086.2032727272729</v>
      </c>
      <c r="O338" t="e">
        <f t="shared" si="105"/>
        <v>#DIV/0!</v>
      </c>
      <c r="P338" t="e">
        <f t="shared" si="105"/>
        <v>#DIV/0!</v>
      </c>
      <c r="Q338" t="e">
        <f t="shared" si="105"/>
        <v>#DIV/0!</v>
      </c>
      <c r="T338" t="e">
        <f t="shared" si="106"/>
        <v>#DIV/0!</v>
      </c>
      <c r="U338">
        <f t="shared" si="107"/>
        <v>-118.56739393939404</v>
      </c>
      <c r="V338">
        <f t="shared" si="108"/>
        <v>-47.254303030302822</v>
      </c>
      <c r="W338" t="e">
        <f t="shared" si="109"/>
        <v>#DIV/0!</v>
      </c>
      <c r="X338">
        <f t="shared" si="110"/>
        <v>-37.698181818181411</v>
      </c>
      <c r="Y338" t="e">
        <f t="shared" si="111"/>
        <v>#DIV/0!</v>
      </c>
      <c r="Z338" t="e">
        <f t="shared" si="112"/>
        <v>#DIV/0!</v>
      </c>
      <c r="AA338" t="e">
        <f t="shared" si="113"/>
        <v>#DIV/0!</v>
      </c>
    </row>
    <row r="339" spans="2:27" x14ac:dyDescent="0.25">
      <c r="B339">
        <v>811.34</v>
      </c>
      <c r="C339">
        <v>51.762</v>
      </c>
      <c r="E339">
        <v>1403.1890000000001</v>
      </c>
      <c r="J339" t="e">
        <f t="shared" si="114"/>
        <v>#DIV/0!</v>
      </c>
      <c r="K339">
        <f t="shared" si="101"/>
        <v>744.23642424242428</v>
      </c>
      <c r="L339">
        <f t="shared" si="102"/>
        <v>547.66006060606071</v>
      </c>
      <c r="M339" t="e">
        <f t="shared" si="103"/>
        <v>#DIV/0!</v>
      </c>
      <c r="N339">
        <f t="shared" si="104"/>
        <v>1120.038</v>
      </c>
      <c r="O339" t="e">
        <f t="shared" si="105"/>
        <v>#DIV/0!</v>
      </c>
      <c r="P339" t="e">
        <f t="shared" si="105"/>
        <v>#DIV/0!</v>
      </c>
      <c r="Q339" t="e">
        <f t="shared" si="105"/>
        <v>#DIV/0!</v>
      </c>
      <c r="T339" t="e">
        <f t="shared" si="106"/>
        <v>#DIV/0!</v>
      </c>
      <c r="U339">
        <f t="shared" si="107"/>
        <v>-115.57012121212131</v>
      </c>
      <c r="V339">
        <f t="shared" si="108"/>
        <v>-49.624242424242198</v>
      </c>
      <c r="W339" t="e">
        <f t="shared" si="109"/>
        <v>#DIV/0!</v>
      </c>
      <c r="X339">
        <f t="shared" si="110"/>
        <v>-3.8634545454542604</v>
      </c>
      <c r="Y339" t="e">
        <f t="shared" si="111"/>
        <v>#DIV/0!</v>
      </c>
      <c r="Z339" t="e">
        <f t="shared" si="112"/>
        <v>#DIV/0!</v>
      </c>
      <c r="AA339" t="e">
        <f t="shared" si="113"/>
        <v>#DIV/0!</v>
      </c>
    </row>
    <row r="340" spans="2:27" x14ac:dyDescent="0.25">
      <c r="B340">
        <v>714.36400000000003</v>
      </c>
      <c r="C340">
        <v>521.15</v>
      </c>
      <c r="E340">
        <v>1531.058</v>
      </c>
      <c r="J340" t="e">
        <f t="shared" si="114"/>
        <v>#DIV/0!</v>
      </c>
      <c r="K340">
        <f t="shared" ref="K340:K403" si="115">AVERAGE(B340:B372)</f>
        <v>743.55809090909088</v>
      </c>
      <c r="L340">
        <f t="shared" ref="L340:L403" si="116">AVERAGE(C340:C372)</f>
        <v>559.99466666666672</v>
      </c>
      <c r="M340" t="e">
        <f t="shared" ref="M340:M403" si="117">AVERAGE(D340:D372)</f>
        <v>#DIV/0!</v>
      </c>
      <c r="N340">
        <f t="shared" ref="N340:N403" si="118">AVERAGE(E340:E372)</f>
        <v>1110.4506969696972</v>
      </c>
      <c r="O340" t="e">
        <f t="shared" ref="O340:Q403" si="119">AVERAGE(F340:F372)</f>
        <v>#DIV/0!</v>
      </c>
      <c r="P340" t="e">
        <f t="shared" si="119"/>
        <v>#DIV/0!</v>
      </c>
      <c r="Q340" t="e">
        <f t="shared" si="119"/>
        <v>#DIV/0!</v>
      </c>
      <c r="T340" t="e">
        <f t="shared" si="106"/>
        <v>#DIV/0!</v>
      </c>
      <c r="U340">
        <f t="shared" si="107"/>
        <v>-116.24845454545471</v>
      </c>
      <c r="V340">
        <f t="shared" si="108"/>
        <v>-37.289636363636191</v>
      </c>
      <c r="W340" t="e">
        <f t="shared" si="109"/>
        <v>#DIV/0!</v>
      </c>
      <c r="X340">
        <f t="shared" si="110"/>
        <v>-13.450757575757052</v>
      </c>
      <c r="Y340" t="e">
        <f t="shared" si="111"/>
        <v>#DIV/0!</v>
      </c>
      <c r="Z340" t="e">
        <f t="shared" si="112"/>
        <v>#DIV/0!</v>
      </c>
      <c r="AA340" t="e">
        <f t="shared" si="113"/>
        <v>#DIV/0!</v>
      </c>
    </row>
    <row r="341" spans="2:27" x14ac:dyDescent="0.25">
      <c r="B341">
        <v>476.75400000000002</v>
      </c>
      <c r="C341">
        <v>539.82100000000003</v>
      </c>
      <c r="E341">
        <v>693.87800000000004</v>
      </c>
      <c r="J341" t="e">
        <f t="shared" si="114"/>
        <v>#DIV/0!</v>
      </c>
      <c r="K341">
        <f t="shared" si="115"/>
        <v>746.20606060606053</v>
      </c>
      <c r="L341">
        <f t="shared" si="116"/>
        <v>559.33412121212132</v>
      </c>
      <c r="M341" t="e">
        <f t="shared" si="117"/>
        <v>#DIV/0!</v>
      </c>
      <c r="N341">
        <f t="shared" si="118"/>
        <v>1097.5890303030303</v>
      </c>
      <c r="O341" t="e">
        <f t="shared" si="119"/>
        <v>#DIV/0!</v>
      </c>
      <c r="P341" t="e">
        <f t="shared" si="119"/>
        <v>#DIV/0!</v>
      </c>
      <c r="Q341" t="e">
        <f t="shared" si="119"/>
        <v>#DIV/0!</v>
      </c>
      <c r="T341" t="e">
        <f t="shared" si="106"/>
        <v>#DIV/0!</v>
      </c>
      <c r="U341">
        <f t="shared" si="107"/>
        <v>-113.60048484848505</v>
      </c>
      <c r="V341">
        <f t="shared" si="108"/>
        <v>-37.950181818181591</v>
      </c>
      <c r="W341" t="e">
        <f t="shared" si="109"/>
        <v>#DIV/0!</v>
      </c>
      <c r="X341">
        <f t="shared" si="110"/>
        <v>-26.312424242423958</v>
      </c>
      <c r="Y341" t="e">
        <f t="shared" si="111"/>
        <v>#DIV/0!</v>
      </c>
      <c r="Z341" t="e">
        <f t="shared" si="112"/>
        <v>#DIV/0!</v>
      </c>
      <c r="AA341" t="e">
        <f t="shared" si="113"/>
        <v>#DIV/0!</v>
      </c>
    </row>
    <row r="342" spans="2:27" x14ac:dyDescent="0.25">
      <c r="B342">
        <v>371.613</v>
      </c>
      <c r="C342">
        <v>191.25399999999999</v>
      </c>
      <c r="E342">
        <v>730.44600000000003</v>
      </c>
      <c r="J342" t="e">
        <f t="shared" si="114"/>
        <v>#DIV/0!</v>
      </c>
      <c r="K342">
        <f t="shared" si="115"/>
        <v>767.83981818181803</v>
      </c>
      <c r="L342">
        <f t="shared" si="116"/>
        <v>558.21251515151516</v>
      </c>
      <c r="M342" t="e">
        <f t="shared" si="117"/>
        <v>#DIV/0!</v>
      </c>
      <c r="N342">
        <f t="shared" si="118"/>
        <v>1104.700212121212</v>
      </c>
      <c r="O342" t="e">
        <f t="shared" si="119"/>
        <v>#DIV/0!</v>
      </c>
      <c r="P342" t="e">
        <f t="shared" si="119"/>
        <v>#DIV/0!</v>
      </c>
      <c r="Q342" t="e">
        <f t="shared" si="119"/>
        <v>#DIV/0!</v>
      </c>
      <c r="T342" t="e">
        <f t="shared" si="106"/>
        <v>#DIV/0!</v>
      </c>
      <c r="U342">
        <f t="shared" si="107"/>
        <v>-91.966727272727553</v>
      </c>
      <c r="V342">
        <f t="shared" si="108"/>
        <v>-39.071787878787745</v>
      </c>
      <c r="W342" t="e">
        <f t="shared" si="109"/>
        <v>#DIV/0!</v>
      </c>
      <c r="X342">
        <f t="shared" si="110"/>
        <v>-19.201242424242309</v>
      </c>
      <c r="Y342" t="e">
        <f t="shared" si="111"/>
        <v>#DIV/0!</v>
      </c>
      <c r="Z342" t="e">
        <f t="shared" si="112"/>
        <v>#DIV/0!</v>
      </c>
      <c r="AA342" t="e">
        <f t="shared" si="113"/>
        <v>#DIV/0!</v>
      </c>
    </row>
    <row r="343" spans="2:27" x14ac:dyDescent="0.25">
      <c r="B343">
        <v>972.88099999999997</v>
      </c>
      <c r="C343">
        <v>108.232</v>
      </c>
      <c r="E343">
        <v>918.86800000000005</v>
      </c>
      <c r="J343" t="e">
        <f t="shared" si="114"/>
        <v>#DIV/0!</v>
      </c>
      <c r="K343">
        <f t="shared" si="115"/>
        <v>764.71130303030282</v>
      </c>
      <c r="L343">
        <f t="shared" si="116"/>
        <v>588.31636363636369</v>
      </c>
      <c r="M343" t="e">
        <f t="shared" si="117"/>
        <v>#DIV/0!</v>
      </c>
      <c r="N343">
        <f t="shared" si="118"/>
        <v>1105.7477272727274</v>
      </c>
      <c r="O343" t="e">
        <f t="shared" si="119"/>
        <v>#DIV/0!</v>
      </c>
      <c r="P343" t="e">
        <f t="shared" si="119"/>
        <v>#DIV/0!</v>
      </c>
      <c r="Q343" t="e">
        <f t="shared" si="119"/>
        <v>#DIV/0!</v>
      </c>
      <c r="T343" t="e">
        <f t="shared" si="106"/>
        <v>#DIV/0!</v>
      </c>
      <c r="U343">
        <f t="shared" si="107"/>
        <v>-95.09524242424277</v>
      </c>
      <c r="V343">
        <f t="shared" si="108"/>
        <v>-8.9679393939392185</v>
      </c>
      <c r="W343" t="e">
        <f t="shared" si="109"/>
        <v>#DIV/0!</v>
      </c>
      <c r="X343">
        <f t="shared" si="110"/>
        <v>-18.153727272726883</v>
      </c>
      <c r="Y343" t="e">
        <f t="shared" si="111"/>
        <v>#DIV/0!</v>
      </c>
      <c r="Z343" t="e">
        <f t="shared" si="112"/>
        <v>#DIV/0!</v>
      </c>
      <c r="AA343" t="e">
        <f t="shared" si="113"/>
        <v>#DIV/0!</v>
      </c>
    </row>
    <row r="344" spans="2:27" x14ac:dyDescent="0.25">
      <c r="B344">
        <v>569.13300000000004</v>
      </c>
      <c r="C344">
        <v>131.226</v>
      </c>
      <c r="E344">
        <v>1263.3409999999999</v>
      </c>
      <c r="J344" t="e">
        <f t="shared" si="114"/>
        <v>#DIV/0!</v>
      </c>
      <c r="K344">
        <f t="shared" si="115"/>
        <v>752.31642424242409</v>
      </c>
      <c r="L344">
        <f t="shared" si="116"/>
        <v>603.22345454545462</v>
      </c>
      <c r="M344" t="e">
        <f t="shared" si="117"/>
        <v>#DIV/0!</v>
      </c>
      <c r="N344">
        <f t="shared" si="118"/>
        <v>1104.1749090909091</v>
      </c>
      <c r="O344" t="e">
        <f t="shared" si="119"/>
        <v>#DIV/0!</v>
      </c>
      <c r="P344" t="e">
        <f t="shared" si="119"/>
        <v>#DIV/0!</v>
      </c>
      <c r="Q344" t="e">
        <f t="shared" si="119"/>
        <v>#DIV/0!</v>
      </c>
      <c r="T344" t="e">
        <f t="shared" si="106"/>
        <v>#DIV/0!</v>
      </c>
      <c r="U344">
        <f t="shared" si="107"/>
        <v>-107.49012121212149</v>
      </c>
      <c r="V344">
        <f t="shared" si="108"/>
        <v>5.9391515151517069</v>
      </c>
      <c r="W344" t="e">
        <f t="shared" si="109"/>
        <v>#DIV/0!</v>
      </c>
      <c r="X344">
        <f t="shared" si="110"/>
        <v>-19.726545454545203</v>
      </c>
      <c r="Y344" t="e">
        <f t="shared" si="111"/>
        <v>#DIV/0!</v>
      </c>
      <c r="Z344" t="e">
        <f t="shared" si="112"/>
        <v>#DIV/0!</v>
      </c>
      <c r="AA344" t="e">
        <f t="shared" si="113"/>
        <v>#DIV/0!</v>
      </c>
    </row>
    <row r="345" spans="2:27" x14ac:dyDescent="0.25">
      <c r="B345">
        <v>752.255</v>
      </c>
      <c r="C345">
        <v>923.84699999999998</v>
      </c>
      <c r="E345">
        <v>1367.6279999999999</v>
      </c>
      <c r="J345" t="e">
        <f t="shared" si="114"/>
        <v>#DIV/0!</v>
      </c>
      <c r="K345">
        <f t="shared" si="115"/>
        <v>746.93648484848472</v>
      </c>
      <c r="L345">
        <f t="shared" si="116"/>
        <v>614.8463333333334</v>
      </c>
      <c r="M345" t="e">
        <f t="shared" si="117"/>
        <v>#DIV/0!</v>
      </c>
      <c r="N345">
        <f t="shared" si="118"/>
        <v>1093.8516969696973</v>
      </c>
      <c r="O345" t="e">
        <f t="shared" si="119"/>
        <v>#DIV/0!</v>
      </c>
      <c r="P345" t="e">
        <f t="shared" si="119"/>
        <v>#DIV/0!</v>
      </c>
      <c r="Q345" t="e">
        <f t="shared" si="119"/>
        <v>#DIV/0!</v>
      </c>
      <c r="T345" t="e">
        <f t="shared" si="106"/>
        <v>#DIV/0!</v>
      </c>
      <c r="U345">
        <f t="shared" si="107"/>
        <v>-112.87006060606086</v>
      </c>
      <c r="V345">
        <f t="shared" si="108"/>
        <v>17.562030303030497</v>
      </c>
      <c r="W345" t="e">
        <f t="shared" si="109"/>
        <v>#DIV/0!</v>
      </c>
      <c r="X345">
        <f t="shared" si="110"/>
        <v>-30.049757575756985</v>
      </c>
      <c r="Y345" t="e">
        <f t="shared" si="111"/>
        <v>#DIV/0!</v>
      </c>
      <c r="Z345" t="e">
        <f t="shared" si="112"/>
        <v>#DIV/0!</v>
      </c>
      <c r="AA345" t="e">
        <f t="shared" si="113"/>
        <v>#DIV/0!</v>
      </c>
    </row>
    <row r="346" spans="2:27" x14ac:dyDescent="0.25">
      <c r="B346">
        <v>868.67100000000005</v>
      </c>
      <c r="C346">
        <v>559.73299999999995</v>
      </c>
      <c r="E346">
        <v>900.53</v>
      </c>
      <c r="J346" t="e">
        <f t="shared" si="114"/>
        <v>#DIV/0!</v>
      </c>
      <c r="K346">
        <f t="shared" si="115"/>
        <v>740.94372727272719</v>
      </c>
      <c r="L346">
        <f t="shared" si="116"/>
        <v>600.18993939393954</v>
      </c>
      <c r="M346" t="e">
        <f t="shared" si="117"/>
        <v>#DIV/0!</v>
      </c>
      <c r="N346">
        <f t="shared" si="118"/>
        <v>1079.8729999999998</v>
      </c>
      <c r="O346" t="e">
        <f t="shared" si="119"/>
        <v>#DIV/0!</v>
      </c>
      <c r="P346" t="e">
        <f t="shared" si="119"/>
        <v>#DIV/0!</v>
      </c>
      <c r="Q346" t="e">
        <f t="shared" si="119"/>
        <v>#DIV/0!</v>
      </c>
      <c r="T346" t="e">
        <f t="shared" si="106"/>
        <v>#DIV/0!</v>
      </c>
      <c r="U346">
        <f t="shared" si="107"/>
        <v>-118.8628181818184</v>
      </c>
      <c r="V346">
        <f t="shared" si="108"/>
        <v>2.9056363636366314</v>
      </c>
      <c r="W346" t="e">
        <f t="shared" si="109"/>
        <v>#DIV/0!</v>
      </c>
      <c r="X346">
        <f t="shared" si="110"/>
        <v>-44.028454545454451</v>
      </c>
      <c r="Y346" t="e">
        <f t="shared" si="111"/>
        <v>#DIV/0!</v>
      </c>
      <c r="Z346" t="e">
        <f t="shared" si="112"/>
        <v>#DIV/0!</v>
      </c>
      <c r="AA346" t="e">
        <f t="shared" si="113"/>
        <v>#DIV/0!</v>
      </c>
    </row>
    <row r="347" spans="2:27" x14ac:dyDescent="0.25">
      <c r="B347">
        <v>373.66199999999998</v>
      </c>
      <c r="C347">
        <v>649.36599999999999</v>
      </c>
      <c r="E347">
        <v>1597.0830000000001</v>
      </c>
      <c r="J347" t="e">
        <f t="shared" si="114"/>
        <v>#DIV/0!</v>
      </c>
      <c r="K347">
        <f t="shared" si="115"/>
        <v>720.69006060606057</v>
      </c>
      <c r="L347">
        <f t="shared" si="116"/>
        <v>589.27321212121217</v>
      </c>
      <c r="M347" t="e">
        <f t="shared" si="117"/>
        <v>#DIV/0!</v>
      </c>
      <c r="N347">
        <f t="shared" si="118"/>
        <v>1108.6739393939392</v>
      </c>
      <c r="O347" t="e">
        <f t="shared" si="119"/>
        <v>#DIV/0!</v>
      </c>
      <c r="P347" t="e">
        <f t="shared" si="119"/>
        <v>#DIV/0!</v>
      </c>
      <c r="Q347" t="e">
        <f t="shared" si="119"/>
        <v>#DIV/0!</v>
      </c>
      <c r="T347" t="e">
        <f t="shared" si="106"/>
        <v>#DIV/0!</v>
      </c>
      <c r="U347">
        <f t="shared" si="107"/>
        <v>-139.11648484848502</v>
      </c>
      <c r="V347">
        <f t="shared" si="108"/>
        <v>-8.0110909090907398</v>
      </c>
      <c r="W347" t="e">
        <f t="shared" si="109"/>
        <v>#DIV/0!</v>
      </c>
      <c r="X347">
        <f t="shared" si="110"/>
        <v>-15.227515151515036</v>
      </c>
      <c r="Y347" t="e">
        <f t="shared" si="111"/>
        <v>#DIV/0!</v>
      </c>
      <c r="Z347" t="e">
        <f t="shared" si="112"/>
        <v>#DIV/0!</v>
      </c>
      <c r="AA347" t="e">
        <f t="shared" si="113"/>
        <v>#DIV/0!</v>
      </c>
    </row>
    <row r="348" spans="2:27" x14ac:dyDescent="0.25">
      <c r="B348">
        <v>780.84400000000005</v>
      </c>
      <c r="C348">
        <v>613.00099999999998</v>
      </c>
      <c r="E348">
        <v>573.51599999999996</v>
      </c>
      <c r="J348" t="e">
        <f t="shared" si="114"/>
        <v>#DIV/0!</v>
      </c>
      <c r="K348">
        <f t="shared" si="115"/>
        <v>744.07857575757566</v>
      </c>
      <c r="L348">
        <f t="shared" si="116"/>
        <v>577.81439393939399</v>
      </c>
      <c r="M348" t="e">
        <f t="shared" si="117"/>
        <v>#DIV/0!</v>
      </c>
      <c r="N348">
        <f t="shared" si="118"/>
        <v>1107.0171212121213</v>
      </c>
      <c r="O348" t="e">
        <f t="shared" si="119"/>
        <v>#DIV/0!</v>
      </c>
      <c r="P348" t="e">
        <f t="shared" si="119"/>
        <v>#DIV/0!</v>
      </c>
      <c r="Q348" t="e">
        <f t="shared" si="119"/>
        <v>#DIV/0!</v>
      </c>
      <c r="T348" t="e">
        <f t="shared" si="106"/>
        <v>#DIV/0!</v>
      </c>
      <c r="U348">
        <f t="shared" si="107"/>
        <v>-115.72796969696992</v>
      </c>
      <c r="V348">
        <f t="shared" si="108"/>
        <v>-19.469909090908914</v>
      </c>
      <c r="W348" t="e">
        <f t="shared" si="109"/>
        <v>#DIV/0!</v>
      </c>
      <c r="X348">
        <f t="shared" si="110"/>
        <v>-16.884333333332961</v>
      </c>
      <c r="Y348" t="e">
        <f t="shared" si="111"/>
        <v>#DIV/0!</v>
      </c>
      <c r="Z348" t="e">
        <f t="shared" si="112"/>
        <v>#DIV/0!</v>
      </c>
      <c r="AA348" t="e">
        <f t="shared" si="113"/>
        <v>#DIV/0!</v>
      </c>
    </row>
    <row r="349" spans="2:27" x14ac:dyDescent="0.25">
      <c r="B349">
        <v>236.346</v>
      </c>
      <c r="C349">
        <v>742.49300000000005</v>
      </c>
      <c r="E349">
        <v>881.80399999999997</v>
      </c>
      <c r="J349" t="e">
        <f t="shared" si="114"/>
        <v>#DIV/0!</v>
      </c>
      <c r="K349">
        <f t="shared" si="115"/>
        <v>729.9251212121211</v>
      </c>
      <c r="L349">
        <f t="shared" si="116"/>
        <v>595.70393939393944</v>
      </c>
      <c r="M349" t="e">
        <f t="shared" si="117"/>
        <v>#DIV/0!</v>
      </c>
      <c r="N349">
        <f t="shared" si="118"/>
        <v>1124.2604242424241</v>
      </c>
      <c r="O349" t="e">
        <f t="shared" si="119"/>
        <v>#DIV/0!</v>
      </c>
      <c r="P349" t="e">
        <f t="shared" si="119"/>
        <v>#DIV/0!</v>
      </c>
      <c r="Q349" t="e">
        <f t="shared" si="119"/>
        <v>#DIV/0!</v>
      </c>
      <c r="T349" t="e">
        <f t="shared" si="106"/>
        <v>#DIV/0!</v>
      </c>
      <c r="U349">
        <f t="shared" si="107"/>
        <v>-129.88142424242449</v>
      </c>
      <c r="V349">
        <f t="shared" si="108"/>
        <v>-1.5803636363634723</v>
      </c>
      <c r="W349" t="e">
        <f t="shared" si="109"/>
        <v>#DIV/0!</v>
      </c>
      <c r="X349">
        <f t="shared" si="110"/>
        <v>0.35896969696977976</v>
      </c>
      <c r="Y349" t="e">
        <f t="shared" si="111"/>
        <v>#DIV/0!</v>
      </c>
      <c r="Z349" t="e">
        <f t="shared" si="112"/>
        <v>#DIV/0!</v>
      </c>
      <c r="AA349" t="e">
        <f t="shared" si="113"/>
        <v>#DIV/0!</v>
      </c>
    </row>
    <row r="350" spans="2:27" x14ac:dyDescent="0.25">
      <c r="B350">
        <v>1254.096</v>
      </c>
      <c r="C350">
        <v>499.35199999999998</v>
      </c>
      <c r="E350">
        <v>812.43899999999996</v>
      </c>
      <c r="J350" t="e">
        <f t="shared" si="114"/>
        <v>#DIV/0!</v>
      </c>
      <c r="K350">
        <f t="shared" si="115"/>
        <v>734.96178787878773</v>
      </c>
      <c r="L350">
        <f t="shared" si="116"/>
        <v>587.31478787878791</v>
      </c>
      <c r="M350" t="e">
        <f t="shared" si="117"/>
        <v>#DIV/0!</v>
      </c>
      <c r="N350">
        <f t="shared" si="118"/>
        <v>1127.6530909090907</v>
      </c>
      <c r="O350" t="e">
        <f t="shared" si="119"/>
        <v>#DIV/0!</v>
      </c>
      <c r="P350" t="e">
        <f t="shared" si="119"/>
        <v>#DIV/0!</v>
      </c>
      <c r="Q350" t="e">
        <f t="shared" si="119"/>
        <v>#DIV/0!</v>
      </c>
      <c r="T350" t="e">
        <f t="shared" si="106"/>
        <v>#DIV/0!</v>
      </c>
      <c r="U350">
        <f t="shared" si="107"/>
        <v>-124.84475757575785</v>
      </c>
      <c r="V350">
        <f t="shared" si="108"/>
        <v>-9.9695151515149973</v>
      </c>
      <c r="W350" t="e">
        <f t="shared" si="109"/>
        <v>#DIV/0!</v>
      </c>
      <c r="X350">
        <f t="shared" si="110"/>
        <v>3.7516363636364076</v>
      </c>
      <c r="Y350" t="e">
        <f t="shared" si="111"/>
        <v>#DIV/0!</v>
      </c>
      <c r="Z350" t="e">
        <f t="shared" si="112"/>
        <v>#DIV/0!</v>
      </c>
      <c r="AA350" t="e">
        <f t="shared" si="113"/>
        <v>#DIV/0!</v>
      </c>
    </row>
    <row r="351" spans="2:27" x14ac:dyDescent="0.25">
      <c r="B351">
        <v>1048.9649999999999</v>
      </c>
      <c r="C351">
        <v>1063.7070000000001</v>
      </c>
      <c r="E351">
        <v>920.03800000000001</v>
      </c>
      <c r="J351" t="e">
        <f t="shared" si="114"/>
        <v>#DIV/0!</v>
      </c>
      <c r="K351">
        <f t="shared" si="115"/>
        <v>717.60209090909063</v>
      </c>
      <c r="L351">
        <f t="shared" si="116"/>
        <v>595.80400000000009</v>
      </c>
      <c r="M351" t="e">
        <f t="shared" si="117"/>
        <v>#DIV/0!</v>
      </c>
      <c r="N351">
        <f t="shared" si="118"/>
        <v>1131.9973333333332</v>
      </c>
      <c r="O351" t="e">
        <f t="shared" si="119"/>
        <v>#DIV/0!</v>
      </c>
      <c r="P351" t="e">
        <f t="shared" si="119"/>
        <v>#DIV/0!</v>
      </c>
      <c r="Q351" t="e">
        <f t="shared" si="119"/>
        <v>#DIV/0!</v>
      </c>
      <c r="T351" t="e">
        <f t="shared" si="106"/>
        <v>#DIV/0!</v>
      </c>
      <c r="U351">
        <f t="shared" si="107"/>
        <v>-142.20445454545495</v>
      </c>
      <c r="V351">
        <f t="shared" si="108"/>
        <v>-1.4803030303028208</v>
      </c>
      <c r="W351" t="e">
        <f t="shared" si="109"/>
        <v>#DIV/0!</v>
      </c>
      <c r="X351">
        <f t="shared" si="110"/>
        <v>8.0958787878789735</v>
      </c>
      <c r="Y351" t="e">
        <f t="shared" si="111"/>
        <v>#DIV/0!</v>
      </c>
      <c r="Z351" t="e">
        <f t="shared" si="112"/>
        <v>#DIV/0!</v>
      </c>
      <c r="AA351" t="e">
        <f t="shared" si="113"/>
        <v>#DIV/0!</v>
      </c>
    </row>
    <row r="352" spans="2:27" x14ac:dyDescent="0.25">
      <c r="B352">
        <v>897.63599999999997</v>
      </c>
      <c r="C352">
        <v>312.58499999999998</v>
      </c>
      <c r="E352">
        <v>588.16899999999998</v>
      </c>
      <c r="J352" t="e">
        <f t="shared" si="114"/>
        <v>#DIV/0!</v>
      </c>
      <c r="K352">
        <f t="shared" si="115"/>
        <v>706.24530303030281</v>
      </c>
      <c r="L352">
        <f t="shared" si="116"/>
        <v>581.85054545454545</v>
      </c>
      <c r="M352" t="e">
        <f t="shared" si="117"/>
        <v>#DIV/0!</v>
      </c>
      <c r="N352">
        <f t="shared" si="118"/>
        <v>1147.1767575757576</v>
      </c>
      <c r="O352" t="e">
        <f t="shared" si="119"/>
        <v>#DIV/0!</v>
      </c>
      <c r="P352" t="e">
        <f t="shared" si="119"/>
        <v>#DIV/0!</v>
      </c>
      <c r="Q352" t="e">
        <f t="shared" si="119"/>
        <v>#DIV/0!</v>
      </c>
      <c r="T352" t="e">
        <f t="shared" si="106"/>
        <v>#DIV/0!</v>
      </c>
      <c r="U352">
        <f t="shared" si="107"/>
        <v>-153.56124242424278</v>
      </c>
      <c r="V352">
        <f t="shared" si="108"/>
        <v>-15.433757575757454</v>
      </c>
      <c r="W352" t="e">
        <f t="shared" si="109"/>
        <v>#DIV/0!</v>
      </c>
      <c r="X352">
        <f t="shared" si="110"/>
        <v>23.275303030303348</v>
      </c>
      <c r="Y352" t="e">
        <f t="shared" si="111"/>
        <v>#DIV/0!</v>
      </c>
      <c r="Z352" t="e">
        <f t="shared" si="112"/>
        <v>#DIV/0!</v>
      </c>
      <c r="AA352" t="e">
        <f t="shared" si="113"/>
        <v>#DIV/0!</v>
      </c>
    </row>
    <row r="353" spans="2:27" x14ac:dyDescent="0.25">
      <c r="B353">
        <v>893.01599999999996</v>
      </c>
      <c r="C353">
        <v>305.45999999999998</v>
      </c>
      <c r="E353">
        <v>741.96799999999996</v>
      </c>
      <c r="J353" t="e">
        <f t="shared" si="114"/>
        <v>#DIV/0!</v>
      </c>
      <c r="K353">
        <f t="shared" si="115"/>
        <v>688.06693939393915</v>
      </c>
      <c r="L353">
        <f t="shared" si="116"/>
        <v>593.52833333333342</v>
      </c>
      <c r="M353" t="e">
        <f t="shared" si="117"/>
        <v>#DIV/0!</v>
      </c>
      <c r="N353">
        <f t="shared" si="118"/>
        <v>1165.9406060606059</v>
      </c>
      <c r="O353" t="e">
        <f t="shared" si="119"/>
        <v>#DIV/0!</v>
      </c>
      <c r="P353" t="e">
        <f t="shared" si="119"/>
        <v>#DIV/0!</v>
      </c>
      <c r="Q353" t="e">
        <f t="shared" si="119"/>
        <v>#DIV/0!</v>
      </c>
      <c r="T353" t="e">
        <f t="shared" si="106"/>
        <v>#DIV/0!</v>
      </c>
      <c r="U353">
        <f t="shared" si="107"/>
        <v>-171.73960606060643</v>
      </c>
      <c r="V353">
        <f t="shared" si="108"/>
        <v>-3.7559696969694869</v>
      </c>
      <c r="W353" t="e">
        <f t="shared" si="109"/>
        <v>#DIV/0!</v>
      </c>
      <c r="X353">
        <f t="shared" si="110"/>
        <v>42.039151515151616</v>
      </c>
      <c r="Y353" t="e">
        <f t="shared" si="111"/>
        <v>#DIV/0!</v>
      </c>
      <c r="Z353" t="e">
        <f t="shared" si="112"/>
        <v>#DIV/0!</v>
      </c>
      <c r="AA353" t="e">
        <f t="shared" si="113"/>
        <v>#DIV/0!</v>
      </c>
    </row>
    <row r="354" spans="2:27" x14ac:dyDescent="0.25">
      <c r="B354">
        <v>986.77700000000004</v>
      </c>
      <c r="C354">
        <v>427.52199999999999</v>
      </c>
      <c r="E354">
        <v>851.40700000000004</v>
      </c>
      <c r="J354" t="e">
        <f t="shared" si="114"/>
        <v>#DIV/0!</v>
      </c>
      <c r="K354">
        <f t="shared" si="115"/>
        <v>682.95130303030282</v>
      </c>
      <c r="L354">
        <f t="shared" si="116"/>
        <v>601.83381818181829</v>
      </c>
      <c r="M354" t="e">
        <f t="shared" si="117"/>
        <v>#DIV/0!</v>
      </c>
      <c r="N354">
        <f t="shared" si="118"/>
        <v>1169.9527575757572</v>
      </c>
      <c r="O354" t="e">
        <f t="shared" si="119"/>
        <v>#DIV/0!</v>
      </c>
      <c r="P354" t="e">
        <f t="shared" si="119"/>
        <v>#DIV/0!</v>
      </c>
      <c r="Q354" t="e">
        <f t="shared" si="119"/>
        <v>#DIV/0!</v>
      </c>
      <c r="T354" t="e">
        <f t="shared" si="106"/>
        <v>#DIV/0!</v>
      </c>
      <c r="U354">
        <f t="shared" si="107"/>
        <v>-176.85524242424276</v>
      </c>
      <c r="V354">
        <f t="shared" si="108"/>
        <v>4.5495151515153793</v>
      </c>
      <c r="W354" t="e">
        <f t="shared" si="109"/>
        <v>#DIV/0!</v>
      </c>
      <c r="X354">
        <f t="shared" si="110"/>
        <v>46.051303030302961</v>
      </c>
      <c r="Y354" t="e">
        <f t="shared" si="111"/>
        <v>#DIV/0!</v>
      </c>
      <c r="Z354" t="e">
        <f t="shared" si="112"/>
        <v>#DIV/0!</v>
      </c>
      <c r="AA354" t="e">
        <f t="shared" si="113"/>
        <v>#DIV/0!</v>
      </c>
    </row>
    <row r="355" spans="2:27" x14ac:dyDescent="0.25">
      <c r="B355">
        <v>368.827</v>
      </c>
      <c r="C355">
        <v>492.47500000000002</v>
      </c>
      <c r="E355">
        <v>1169.7809999999999</v>
      </c>
      <c r="J355" t="e">
        <f t="shared" si="114"/>
        <v>#DIV/0!</v>
      </c>
      <c r="K355">
        <f t="shared" si="115"/>
        <v>671.63924242424218</v>
      </c>
      <c r="L355">
        <f t="shared" si="116"/>
        <v>603.56936363636362</v>
      </c>
      <c r="M355" t="e">
        <f t="shared" si="117"/>
        <v>#DIV/0!</v>
      </c>
      <c r="N355">
        <f t="shared" si="118"/>
        <v>1173.6976666666665</v>
      </c>
      <c r="O355" t="e">
        <f t="shared" si="119"/>
        <v>#DIV/0!</v>
      </c>
      <c r="P355" t="e">
        <f t="shared" si="119"/>
        <v>#DIV/0!</v>
      </c>
      <c r="Q355" t="e">
        <f t="shared" si="119"/>
        <v>#DIV/0!</v>
      </c>
      <c r="T355" t="e">
        <f t="shared" si="106"/>
        <v>#DIV/0!</v>
      </c>
      <c r="U355">
        <f t="shared" si="107"/>
        <v>-188.1673030303034</v>
      </c>
      <c r="V355">
        <f t="shared" si="108"/>
        <v>6.2850606060607106</v>
      </c>
      <c r="W355" t="e">
        <f t="shared" si="109"/>
        <v>#DIV/0!</v>
      </c>
      <c r="X355">
        <f t="shared" si="110"/>
        <v>49.796212121212193</v>
      </c>
      <c r="Y355" t="e">
        <f t="shared" si="111"/>
        <v>#DIV/0!</v>
      </c>
      <c r="Z355" t="e">
        <f t="shared" si="112"/>
        <v>#DIV/0!</v>
      </c>
      <c r="AA355" t="e">
        <f t="shared" si="113"/>
        <v>#DIV/0!</v>
      </c>
    </row>
    <row r="356" spans="2:27" x14ac:dyDescent="0.25">
      <c r="B356">
        <v>1615.6489999999999</v>
      </c>
      <c r="C356">
        <v>477.80799999999999</v>
      </c>
      <c r="E356">
        <v>501.51100000000002</v>
      </c>
      <c r="J356" t="e">
        <f t="shared" si="114"/>
        <v>#DIV/0!</v>
      </c>
      <c r="K356">
        <f t="shared" si="115"/>
        <v>678.37827272727247</v>
      </c>
      <c r="L356">
        <f t="shared" si="116"/>
        <v>595.64251515151523</v>
      </c>
      <c r="M356" t="e">
        <f t="shared" si="117"/>
        <v>#DIV/0!</v>
      </c>
      <c r="N356">
        <f t="shared" si="118"/>
        <v>1165.7407575757572</v>
      </c>
      <c r="O356" t="e">
        <f t="shared" si="119"/>
        <v>#DIV/0!</v>
      </c>
      <c r="P356" t="e">
        <f t="shared" si="119"/>
        <v>#DIV/0!</v>
      </c>
      <c r="Q356" t="e">
        <f t="shared" si="119"/>
        <v>#DIV/0!</v>
      </c>
      <c r="T356" t="e">
        <f t="shared" si="106"/>
        <v>#DIV/0!</v>
      </c>
      <c r="U356">
        <f t="shared" si="107"/>
        <v>-181.42827272727311</v>
      </c>
      <c r="V356">
        <f t="shared" si="108"/>
        <v>-1.6417878787876816</v>
      </c>
      <c r="W356" t="e">
        <f t="shared" si="109"/>
        <v>#DIV/0!</v>
      </c>
      <c r="X356">
        <f t="shared" si="110"/>
        <v>41.839303030302972</v>
      </c>
      <c r="Y356" t="e">
        <f t="shared" si="111"/>
        <v>#DIV/0!</v>
      </c>
      <c r="Z356" t="e">
        <f t="shared" si="112"/>
        <v>#DIV/0!</v>
      </c>
      <c r="AA356" t="e">
        <f t="shared" si="113"/>
        <v>#DIV/0!</v>
      </c>
    </row>
    <row r="357" spans="2:27" x14ac:dyDescent="0.25">
      <c r="B357">
        <v>490.33499999999998</v>
      </c>
      <c r="C357">
        <v>670.43799999999999</v>
      </c>
      <c r="E357">
        <v>1350.5509999999999</v>
      </c>
      <c r="J357" t="e">
        <f t="shared" si="114"/>
        <v>#DIV/0!</v>
      </c>
      <c r="K357">
        <f t="shared" si="115"/>
        <v>651.62512121212103</v>
      </c>
      <c r="L357">
        <f t="shared" si="116"/>
        <v>593.0184242424242</v>
      </c>
      <c r="M357" t="e">
        <f t="shared" si="117"/>
        <v>#DIV/0!</v>
      </c>
      <c r="N357">
        <f t="shared" si="118"/>
        <v>1177.8761515151512</v>
      </c>
      <c r="O357" t="e">
        <f t="shared" si="119"/>
        <v>#DIV/0!</v>
      </c>
      <c r="P357" t="e">
        <f t="shared" si="119"/>
        <v>#DIV/0!</v>
      </c>
      <c r="Q357" t="e">
        <f t="shared" si="119"/>
        <v>#DIV/0!</v>
      </c>
      <c r="T357" t="e">
        <f t="shared" si="106"/>
        <v>#DIV/0!</v>
      </c>
      <c r="U357">
        <f t="shared" si="107"/>
        <v>-208.18142424242455</v>
      </c>
      <c r="V357">
        <f t="shared" si="108"/>
        <v>-4.2658787878787052</v>
      </c>
      <c r="W357" t="e">
        <f t="shared" si="109"/>
        <v>#DIV/0!</v>
      </c>
      <c r="X357">
        <f t="shared" si="110"/>
        <v>53.974696969696879</v>
      </c>
      <c r="Y357" t="e">
        <f t="shared" si="111"/>
        <v>#DIV/0!</v>
      </c>
      <c r="Z357" t="e">
        <f t="shared" si="112"/>
        <v>#DIV/0!</v>
      </c>
      <c r="AA357" t="e">
        <f t="shared" si="113"/>
        <v>#DIV/0!</v>
      </c>
    </row>
    <row r="358" spans="2:27" x14ac:dyDescent="0.25">
      <c r="B358">
        <v>806.673</v>
      </c>
      <c r="C358">
        <v>711.27200000000005</v>
      </c>
      <c r="E358">
        <v>1498.008</v>
      </c>
      <c r="J358" t="e">
        <f t="shared" si="114"/>
        <v>#DIV/0!</v>
      </c>
      <c r="K358">
        <f t="shared" si="115"/>
        <v>643.90154545454527</v>
      </c>
      <c r="L358">
        <f t="shared" si="116"/>
        <v>582.58196969696974</v>
      </c>
      <c r="M358" t="e">
        <f t="shared" si="117"/>
        <v>#DIV/0!</v>
      </c>
      <c r="N358">
        <f t="shared" si="118"/>
        <v>1170.8746666666664</v>
      </c>
      <c r="O358" t="e">
        <f t="shared" si="119"/>
        <v>#DIV/0!</v>
      </c>
      <c r="P358" t="e">
        <f t="shared" si="119"/>
        <v>#DIV/0!</v>
      </c>
      <c r="Q358" t="e">
        <f t="shared" si="119"/>
        <v>#DIV/0!</v>
      </c>
      <c r="T358" t="e">
        <f t="shared" si="106"/>
        <v>#DIV/0!</v>
      </c>
      <c r="U358">
        <f t="shared" si="107"/>
        <v>-215.90500000000031</v>
      </c>
      <c r="V358">
        <f t="shared" si="108"/>
        <v>-14.702333333333172</v>
      </c>
      <c r="W358" t="e">
        <f t="shared" si="109"/>
        <v>#DIV/0!</v>
      </c>
      <c r="X358">
        <f t="shared" si="110"/>
        <v>46.9732121212121</v>
      </c>
      <c r="Y358" t="e">
        <f t="shared" si="111"/>
        <v>#DIV/0!</v>
      </c>
      <c r="Z358" t="e">
        <f t="shared" si="112"/>
        <v>#DIV/0!</v>
      </c>
      <c r="AA358" t="e">
        <f t="shared" si="113"/>
        <v>#DIV/0!</v>
      </c>
    </row>
    <row r="359" spans="2:27" x14ac:dyDescent="0.25">
      <c r="B359">
        <v>508.233</v>
      </c>
      <c r="C359">
        <v>628.87199999999996</v>
      </c>
      <c r="E359">
        <v>945.97799999999995</v>
      </c>
      <c r="J359" t="e">
        <f t="shared" si="114"/>
        <v>#DIV/0!</v>
      </c>
      <c r="K359">
        <f t="shared" si="115"/>
        <v>649.29496969696947</v>
      </c>
      <c r="L359">
        <f t="shared" si="116"/>
        <v>573.3033333333334</v>
      </c>
      <c r="M359" t="e">
        <f t="shared" si="117"/>
        <v>#DIV/0!</v>
      </c>
      <c r="N359">
        <f t="shared" si="118"/>
        <v>1154.8887878787878</v>
      </c>
      <c r="O359" t="e">
        <f t="shared" si="119"/>
        <v>#DIV/0!</v>
      </c>
      <c r="P359" t="e">
        <f t="shared" si="119"/>
        <v>#DIV/0!</v>
      </c>
      <c r="Q359" t="e">
        <f t="shared" si="119"/>
        <v>#DIV/0!</v>
      </c>
      <c r="T359" t="e">
        <f t="shared" si="106"/>
        <v>#DIV/0!</v>
      </c>
      <c r="U359">
        <f t="shared" si="107"/>
        <v>-210.51157575757611</v>
      </c>
      <c r="V359">
        <f t="shared" si="108"/>
        <v>-23.98096969696951</v>
      </c>
      <c r="W359" t="e">
        <f t="shared" si="109"/>
        <v>#DIV/0!</v>
      </c>
      <c r="X359">
        <f t="shared" si="110"/>
        <v>30.987333333333481</v>
      </c>
      <c r="Y359" t="e">
        <f t="shared" si="111"/>
        <v>#DIV/0!</v>
      </c>
      <c r="Z359" t="e">
        <f t="shared" si="112"/>
        <v>#DIV/0!</v>
      </c>
      <c r="AA359" t="e">
        <f t="shared" si="113"/>
        <v>#DIV/0!</v>
      </c>
    </row>
    <row r="360" spans="2:27" x14ac:dyDescent="0.25">
      <c r="B360">
        <v>547.24599999999998</v>
      </c>
      <c r="C360">
        <v>592.62400000000002</v>
      </c>
      <c r="E360">
        <v>508.66800000000001</v>
      </c>
      <c r="J360" t="e">
        <f t="shared" si="114"/>
        <v>#DIV/0!</v>
      </c>
      <c r="K360">
        <f t="shared" si="115"/>
        <v>670.21739393939379</v>
      </c>
      <c r="L360">
        <f t="shared" si="116"/>
        <v>564.8248484848483</v>
      </c>
      <c r="M360" t="e">
        <f t="shared" si="117"/>
        <v>#DIV/0!</v>
      </c>
      <c r="N360">
        <f t="shared" si="118"/>
        <v>1171.4247575757574</v>
      </c>
      <c r="O360" t="e">
        <f t="shared" si="119"/>
        <v>#DIV/0!</v>
      </c>
      <c r="P360" t="e">
        <f t="shared" si="119"/>
        <v>#DIV/0!</v>
      </c>
      <c r="Q360" t="e">
        <f t="shared" si="119"/>
        <v>#DIV/0!</v>
      </c>
      <c r="T360" t="e">
        <f t="shared" si="106"/>
        <v>#DIV/0!</v>
      </c>
      <c r="U360">
        <f t="shared" si="107"/>
        <v>-189.5891515151518</v>
      </c>
      <c r="V360">
        <f t="shared" si="108"/>
        <v>-32.459454545454605</v>
      </c>
      <c r="W360" t="e">
        <f t="shared" si="109"/>
        <v>#DIV/0!</v>
      </c>
      <c r="X360">
        <f t="shared" si="110"/>
        <v>47.523303030303168</v>
      </c>
      <c r="Y360" t="e">
        <f t="shared" si="111"/>
        <v>#DIV/0!</v>
      </c>
      <c r="Z360" t="e">
        <f t="shared" si="112"/>
        <v>#DIV/0!</v>
      </c>
      <c r="AA360" t="e">
        <f t="shared" si="113"/>
        <v>#DIV/0!</v>
      </c>
    </row>
    <row r="361" spans="2:27" x14ac:dyDescent="0.25">
      <c r="B361">
        <v>387.02499999999998</v>
      </c>
      <c r="C361">
        <v>794.93</v>
      </c>
      <c r="E361">
        <v>1052.7190000000001</v>
      </c>
      <c r="J361" t="e">
        <f t="shared" si="114"/>
        <v>#DIV/0!</v>
      </c>
      <c r="K361">
        <f t="shared" si="115"/>
        <v>679.43439393939377</v>
      </c>
      <c r="L361">
        <f t="shared" si="116"/>
        <v>558.44545454545448</v>
      </c>
      <c r="M361" t="e">
        <f t="shared" si="117"/>
        <v>#DIV/0!</v>
      </c>
      <c r="N361">
        <f t="shared" si="118"/>
        <v>1196.9686060606059</v>
      </c>
      <c r="O361" t="e">
        <f t="shared" si="119"/>
        <v>#DIV/0!</v>
      </c>
      <c r="P361" t="e">
        <f t="shared" si="119"/>
        <v>#DIV/0!</v>
      </c>
      <c r="Q361" t="e">
        <f t="shared" si="119"/>
        <v>#DIV/0!</v>
      </c>
      <c r="T361" t="e">
        <f t="shared" si="106"/>
        <v>#DIV/0!</v>
      </c>
      <c r="U361">
        <f t="shared" si="107"/>
        <v>-180.37215151515181</v>
      </c>
      <c r="V361">
        <f t="shared" si="108"/>
        <v>-38.838848484848427</v>
      </c>
      <c r="W361" t="e">
        <f t="shared" si="109"/>
        <v>#DIV/0!</v>
      </c>
      <c r="X361">
        <f t="shared" si="110"/>
        <v>73.067151515151636</v>
      </c>
      <c r="Y361" t="e">
        <f t="shared" si="111"/>
        <v>#DIV/0!</v>
      </c>
      <c r="Z361" t="e">
        <f t="shared" si="112"/>
        <v>#DIV/0!</v>
      </c>
      <c r="AA361" t="e">
        <f t="shared" si="113"/>
        <v>#DIV/0!</v>
      </c>
    </row>
    <row r="362" spans="2:27" x14ac:dyDescent="0.25">
      <c r="B362">
        <v>311.05099999999999</v>
      </c>
      <c r="C362">
        <v>448.73099999999999</v>
      </c>
      <c r="E362">
        <v>748.81799999999998</v>
      </c>
      <c r="J362" t="e">
        <f t="shared" si="114"/>
        <v>#DIV/0!</v>
      </c>
      <c r="K362">
        <f t="shared" si="115"/>
        <v>685.26118181818163</v>
      </c>
      <c r="L362">
        <f t="shared" si="116"/>
        <v>546.90990909090908</v>
      </c>
      <c r="M362" t="e">
        <f t="shared" si="117"/>
        <v>#DIV/0!</v>
      </c>
      <c r="N362">
        <f t="shared" si="118"/>
        <v>1188.1371818181817</v>
      </c>
      <c r="O362" t="e">
        <f t="shared" si="119"/>
        <v>#DIV/0!</v>
      </c>
      <c r="P362" t="e">
        <f t="shared" si="119"/>
        <v>#DIV/0!</v>
      </c>
      <c r="Q362" t="e">
        <f t="shared" si="119"/>
        <v>#DIV/0!</v>
      </c>
      <c r="T362" t="e">
        <f t="shared" si="106"/>
        <v>#DIV/0!</v>
      </c>
      <c r="U362">
        <f t="shared" si="107"/>
        <v>-174.54536363636396</v>
      </c>
      <c r="V362">
        <f t="shared" si="108"/>
        <v>-50.374393939393826</v>
      </c>
      <c r="W362" t="e">
        <f t="shared" si="109"/>
        <v>#DIV/0!</v>
      </c>
      <c r="X362">
        <f t="shared" si="110"/>
        <v>64.235727272727445</v>
      </c>
      <c r="Y362" t="e">
        <f t="shared" si="111"/>
        <v>#DIV/0!</v>
      </c>
      <c r="Z362" t="e">
        <f t="shared" si="112"/>
        <v>#DIV/0!</v>
      </c>
      <c r="AA362" t="e">
        <f t="shared" si="113"/>
        <v>#DIV/0!</v>
      </c>
    </row>
    <row r="363" spans="2:27" x14ac:dyDescent="0.25">
      <c r="B363">
        <v>545.66600000000005</v>
      </c>
      <c r="C363">
        <v>509.10300000000001</v>
      </c>
      <c r="E363">
        <v>1808.442</v>
      </c>
      <c r="J363" t="e">
        <f t="shared" si="114"/>
        <v>#DIV/0!</v>
      </c>
      <c r="K363">
        <f t="shared" si="115"/>
        <v>688.47809090909072</v>
      </c>
      <c r="L363">
        <f t="shared" si="116"/>
        <v>547.56815151515138</v>
      </c>
      <c r="M363" t="e">
        <f t="shared" si="117"/>
        <v>#DIV/0!</v>
      </c>
      <c r="N363">
        <f t="shared" si="118"/>
        <v>1175.1782727272723</v>
      </c>
      <c r="O363" t="e">
        <f t="shared" si="119"/>
        <v>#DIV/0!</v>
      </c>
      <c r="P363" t="e">
        <f t="shared" si="119"/>
        <v>#DIV/0!</v>
      </c>
      <c r="Q363" t="e">
        <f t="shared" si="119"/>
        <v>#DIV/0!</v>
      </c>
      <c r="T363" t="e">
        <f t="shared" si="106"/>
        <v>#DIV/0!</v>
      </c>
      <c r="U363">
        <f t="shared" si="107"/>
        <v>-171.32845454545486</v>
      </c>
      <c r="V363">
        <f t="shared" si="108"/>
        <v>-49.716151515151523</v>
      </c>
      <c r="W363" t="e">
        <f t="shared" si="109"/>
        <v>#DIV/0!</v>
      </c>
      <c r="X363">
        <f t="shared" si="110"/>
        <v>51.276818181818044</v>
      </c>
      <c r="Y363" t="e">
        <f t="shared" si="111"/>
        <v>#DIV/0!</v>
      </c>
      <c r="Z363" t="e">
        <f t="shared" si="112"/>
        <v>#DIV/0!</v>
      </c>
      <c r="AA363" t="e">
        <f t="shared" si="113"/>
        <v>#DIV/0!</v>
      </c>
    </row>
    <row r="364" spans="2:27" x14ac:dyDescent="0.25">
      <c r="B364">
        <v>789.49699999999996</v>
      </c>
      <c r="C364">
        <v>956.39599999999996</v>
      </c>
      <c r="E364">
        <v>2008.2049999999999</v>
      </c>
      <c r="J364" t="e">
        <f t="shared" si="114"/>
        <v>#DIV/0!</v>
      </c>
      <c r="K364">
        <f t="shared" si="115"/>
        <v>705.28248484848473</v>
      </c>
      <c r="L364">
        <f t="shared" si="116"/>
        <v>536.3243030303031</v>
      </c>
      <c r="M364" t="e">
        <f t="shared" si="117"/>
        <v>#DIV/0!</v>
      </c>
      <c r="N364">
        <f t="shared" si="118"/>
        <v>1135.6595454545452</v>
      </c>
      <c r="O364" t="e">
        <f t="shared" si="119"/>
        <v>#DIV/0!</v>
      </c>
      <c r="P364" t="e">
        <f t="shared" si="119"/>
        <v>#DIV/0!</v>
      </c>
      <c r="Q364" t="e">
        <f t="shared" si="119"/>
        <v>#DIV/0!</v>
      </c>
      <c r="T364" t="e">
        <f t="shared" si="106"/>
        <v>#DIV/0!</v>
      </c>
      <c r="U364">
        <f t="shared" si="107"/>
        <v>-154.52406060606086</v>
      </c>
      <c r="V364">
        <f t="shared" si="108"/>
        <v>-60.959999999999809</v>
      </c>
      <c r="W364" t="e">
        <f t="shared" si="109"/>
        <v>#DIV/0!</v>
      </c>
      <c r="X364">
        <f t="shared" si="110"/>
        <v>11.758090909090924</v>
      </c>
      <c r="Y364" t="e">
        <f t="shared" si="111"/>
        <v>#DIV/0!</v>
      </c>
      <c r="Z364" t="e">
        <f t="shared" si="112"/>
        <v>#DIV/0!</v>
      </c>
      <c r="AA364" t="e">
        <f t="shared" si="113"/>
        <v>#DIV/0!</v>
      </c>
    </row>
    <row r="365" spans="2:27" x14ac:dyDescent="0.25">
      <c r="B365">
        <v>802.84</v>
      </c>
      <c r="C365">
        <v>705.10900000000004</v>
      </c>
      <c r="E365">
        <v>1756.2919999999999</v>
      </c>
      <c r="J365" t="e">
        <f t="shared" si="114"/>
        <v>#DIV/0!</v>
      </c>
      <c r="K365">
        <f t="shared" si="115"/>
        <v>706.88618181818163</v>
      </c>
      <c r="L365">
        <f t="shared" si="116"/>
        <v>509.90854545454533</v>
      </c>
      <c r="M365" t="e">
        <f t="shared" si="117"/>
        <v>#DIV/0!</v>
      </c>
      <c r="N365">
        <f t="shared" si="118"/>
        <v>1106.2233333333329</v>
      </c>
      <c r="O365" t="e">
        <f t="shared" si="119"/>
        <v>#DIV/0!</v>
      </c>
      <c r="P365" t="e">
        <f t="shared" si="119"/>
        <v>#DIV/0!</v>
      </c>
      <c r="Q365" t="e">
        <f t="shared" si="119"/>
        <v>#DIV/0!</v>
      </c>
      <c r="T365" t="e">
        <f t="shared" si="106"/>
        <v>#DIV/0!</v>
      </c>
      <c r="U365">
        <f t="shared" si="107"/>
        <v>-152.92036363636396</v>
      </c>
      <c r="V365">
        <f t="shared" si="108"/>
        <v>-87.375757575757575</v>
      </c>
      <c r="W365" t="e">
        <f t="shared" si="109"/>
        <v>#DIV/0!</v>
      </c>
      <c r="X365">
        <f t="shared" si="110"/>
        <v>-17.678121212121368</v>
      </c>
      <c r="Y365" t="e">
        <f t="shared" si="111"/>
        <v>#DIV/0!</v>
      </c>
      <c r="Z365" t="e">
        <f t="shared" si="112"/>
        <v>#DIV/0!</v>
      </c>
      <c r="AA365" t="e">
        <f t="shared" si="113"/>
        <v>#DIV/0!</v>
      </c>
    </row>
    <row r="366" spans="2:27" x14ac:dyDescent="0.25">
      <c r="B366">
        <v>978.005</v>
      </c>
      <c r="C366">
        <v>730.70699999999999</v>
      </c>
      <c r="E366">
        <v>1266.43</v>
      </c>
      <c r="J366" t="e">
        <f t="shared" si="114"/>
        <v>#DIV/0!</v>
      </c>
      <c r="K366">
        <f t="shared" si="115"/>
        <v>702.5421818181818</v>
      </c>
      <c r="L366">
        <f t="shared" si="116"/>
        <v>501.97275757575744</v>
      </c>
      <c r="M366" t="e">
        <f t="shared" si="117"/>
        <v>#DIV/0!</v>
      </c>
      <c r="N366">
        <f t="shared" si="118"/>
        <v>1076.7624545454546</v>
      </c>
      <c r="O366" t="e">
        <f t="shared" si="119"/>
        <v>#DIV/0!</v>
      </c>
      <c r="P366" t="e">
        <f t="shared" si="119"/>
        <v>#DIV/0!</v>
      </c>
      <c r="Q366" t="e">
        <f t="shared" si="119"/>
        <v>#DIV/0!</v>
      </c>
      <c r="T366" t="e">
        <f t="shared" si="106"/>
        <v>#DIV/0!</v>
      </c>
      <c r="U366">
        <f t="shared" si="107"/>
        <v>-157.26436363636378</v>
      </c>
      <c r="V366">
        <f t="shared" si="108"/>
        <v>-95.311545454545467</v>
      </c>
      <c r="W366" t="e">
        <f t="shared" si="109"/>
        <v>#DIV/0!</v>
      </c>
      <c r="X366">
        <f t="shared" si="110"/>
        <v>-47.138999999999669</v>
      </c>
      <c r="Y366" t="e">
        <f t="shared" si="111"/>
        <v>#DIV/0!</v>
      </c>
      <c r="Z366" t="e">
        <f t="shared" si="112"/>
        <v>#DIV/0!</v>
      </c>
      <c r="AA366" t="e">
        <f t="shared" si="113"/>
        <v>#DIV/0!</v>
      </c>
    </row>
    <row r="367" spans="2:27" x14ac:dyDescent="0.25">
      <c r="B367">
        <v>857.89599999999996</v>
      </c>
      <c r="C367">
        <v>743.28300000000002</v>
      </c>
      <c r="E367">
        <v>1494.6479999999999</v>
      </c>
      <c r="J367" t="e">
        <f t="shared" si="114"/>
        <v>#DIV/0!</v>
      </c>
      <c r="K367">
        <f t="shared" si="115"/>
        <v>693.404090909091</v>
      </c>
      <c r="L367">
        <f t="shared" si="116"/>
        <v>486.72933333333322</v>
      </c>
      <c r="M367" t="e">
        <f t="shared" si="117"/>
        <v>#DIV/0!</v>
      </c>
      <c r="N367">
        <f t="shared" si="118"/>
        <v>1056.6658787878789</v>
      </c>
      <c r="O367" t="e">
        <f t="shared" si="119"/>
        <v>#DIV/0!</v>
      </c>
      <c r="P367" t="e">
        <f t="shared" si="119"/>
        <v>#DIV/0!</v>
      </c>
      <c r="Q367" t="e">
        <f t="shared" si="119"/>
        <v>#DIV/0!</v>
      </c>
      <c r="T367" t="e">
        <f t="shared" si="106"/>
        <v>#DIV/0!</v>
      </c>
      <c r="U367">
        <f t="shared" si="107"/>
        <v>-166.40245454545459</v>
      </c>
      <c r="V367">
        <f t="shared" si="108"/>
        <v>-110.55496969696969</v>
      </c>
      <c r="W367" t="e">
        <f t="shared" si="109"/>
        <v>#DIV/0!</v>
      </c>
      <c r="X367">
        <f t="shared" si="110"/>
        <v>-67.235575757575361</v>
      </c>
      <c r="Y367" t="e">
        <f t="shared" si="111"/>
        <v>#DIV/0!</v>
      </c>
      <c r="Z367" t="e">
        <f t="shared" si="112"/>
        <v>#DIV/0!</v>
      </c>
      <c r="AA367" t="e">
        <f t="shared" si="113"/>
        <v>#DIV/0!</v>
      </c>
    </row>
    <row r="368" spans="2:27" x14ac:dyDescent="0.25">
      <c r="B368">
        <v>937.39</v>
      </c>
      <c r="C368">
        <v>409.55700000000002</v>
      </c>
      <c r="E368">
        <v>1067.4870000000001</v>
      </c>
      <c r="J368" t="e">
        <f t="shared" si="114"/>
        <v>#DIV/0!</v>
      </c>
      <c r="K368">
        <f t="shared" si="115"/>
        <v>684.84960606060622</v>
      </c>
      <c r="L368">
        <f t="shared" si="116"/>
        <v>493.9886363636362</v>
      </c>
      <c r="M368" t="e">
        <f t="shared" si="117"/>
        <v>#DIV/0!</v>
      </c>
      <c r="N368">
        <f t="shared" si="118"/>
        <v>1044.538878787879</v>
      </c>
      <c r="O368" t="e">
        <f t="shared" si="119"/>
        <v>#DIV/0!</v>
      </c>
      <c r="P368" t="e">
        <f t="shared" si="119"/>
        <v>#DIV/0!</v>
      </c>
      <c r="Q368" t="e">
        <f t="shared" si="119"/>
        <v>#DIV/0!</v>
      </c>
      <c r="T368" t="e">
        <f t="shared" si="106"/>
        <v>#DIV/0!</v>
      </c>
      <c r="U368">
        <f t="shared" si="107"/>
        <v>-174.95693939393936</v>
      </c>
      <c r="V368">
        <f t="shared" si="108"/>
        <v>-103.2956666666667</v>
      </c>
      <c r="W368" t="e">
        <f t="shared" si="109"/>
        <v>#DIV/0!</v>
      </c>
      <c r="X368">
        <f t="shared" si="110"/>
        <v>-79.362575757575314</v>
      </c>
      <c r="Y368" t="e">
        <f t="shared" si="111"/>
        <v>#DIV/0!</v>
      </c>
      <c r="Z368" t="e">
        <f t="shared" si="112"/>
        <v>#DIV/0!</v>
      </c>
      <c r="AA368" t="e">
        <f t="shared" si="113"/>
        <v>#DIV/0!</v>
      </c>
    </row>
    <row r="369" spans="2:27" x14ac:dyDescent="0.25">
      <c r="B369">
        <v>562.24699999999996</v>
      </c>
      <c r="C369">
        <v>500.21499999999997</v>
      </c>
      <c r="E369">
        <v>871.51700000000005</v>
      </c>
      <c r="J369" t="e">
        <f t="shared" si="114"/>
        <v>#DIV/0!</v>
      </c>
      <c r="K369">
        <f t="shared" si="115"/>
        <v>688.15493939393957</v>
      </c>
      <c r="L369">
        <f t="shared" si="116"/>
        <v>505.95606060606048</v>
      </c>
      <c r="M369" t="e">
        <f t="shared" si="117"/>
        <v>#DIV/0!</v>
      </c>
      <c r="N369">
        <f t="shared" si="118"/>
        <v>1033.5499393939392</v>
      </c>
      <c r="O369" t="e">
        <f t="shared" si="119"/>
        <v>#DIV/0!</v>
      </c>
      <c r="P369" t="e">
        <f t="shared" si="119"/>
        <v>#DIV/0!</v>
      </c>
      <c r="Q369" t="e">
        <f t="shared" si="119"/>
        <v>#DIV/0!</v>
      </c>
      <c r="T369" t="e">
        <f t="shared" si="106"/>
        <v>#DIV/0!</v>
      </c>
      <c r="U369">
        <f t="shared" si="107"/>
        <v>-171.65160606060601</v>
      </c>
      <c r="V369">
        <f t="shared" si="108"/>
        <v>-91.328242424242433</v>
      </c>
      <c r="W369" t="e">
        <f t="shared" si="109"/>
        <v>#DIV/0!</v>
      </c>
      <c r="X369">
        <f t="shared" si="110"/>
        <v>-90.351515151515059</v>
      </c>
      <c r="Y369" t="e">
        <f t="shared" si="111"/>
        <v>#DIV/0!</v>
      </c>
      <c r="Z369" t="e">
        <f t="shared" si="112"/>
        <v>#DIV/0!</v>
      </c>
      <c r="AA369" t="e">
        <f t="shared" si="113"/>
        <v>#DIV/0!</v>
      </c>
    </row>
    <row r="370" spans="2:27" x14ac:dyDescent="0.25">
      <c r="B370">
        <v>833.48</v>
      </c>
      <c r="C370">
        <v>520.92999999999995</v>
      </c>
      <c r="E370">
        <v>1175.068</v>
      </c>
      <c r="J370" t="e">
        <f t="shared" si="114"/>
        <v>#DIV/0!</v>
      </c>
      <c r="K370">
        <f t="shared" si="115"/>
        <v>690.72787878787881</v>
      </c>
      <c r="L370">
        <f t="shared" si="116"/>
        <v>511.38021212121197</v>
      </c>
      <c r="M370" t="e">
        <f t="shared" si="117"/>
        <v>#DIV/0!</v>
      </c>
      <c r="N370">
        <f t="shared" si="118"/>
        <v>1027.9594545454547</v>
      </c>
      <c r="O370" t="e">
        <f t="shared" si="119"/>
        <v>#DIV/0!</v>
      </c>
      <c r="P370" t="e">
        <f t="shared" si="119"/>
        <v>#DIV/0!</v>
      </c>
      <c r="Q370" t="e">
        <f t="shared" si="119"/>
        <v>#DIV/0!</v>
      </c>
      <c r="T370" t="e">
        <f t="shared" si="106"/>
        <v>#DIV/0!</v>
      </c>
      <c r="U370">
        <f t="shared" si="107"/>
        <v>-169.07866666666678</v>
      </c>
      <c r="V370">
        <f t="shared" si="108"/>
        <v>-85.904090909090939</v>
      </c>
      <c r="W370" t="e">
        <f t="shared" si="109"/>
        <v>#DIV/0!</v>
      </c>
      <c r="X370">
        <f t="shared" si="110"/>
        <v>-95.941999999999553</v>
      </c>
      <c r="Y370" t="e">
        <f t="shared" si="111"/>
        <v>#DIV/0!</v>
      </c>
      <c r="Z370" t="e">
        <f t="shared" si="112"/>
        <v>#DIV/0!</v>
      </c>
      <c r="AA370" t="e">
        <f t="shared" si="113"/>
        <v>#DIV/0!</v>
      </c>
    </row>
    <row r="371" spans="2:27" x14ac:dyDescent="0.25">
      <c r="B371">
        <v>1209.3889999999999</v>
      </c>
      <c r="C371">
        <v>539.82100000000003</v>
      </c>
      <c r="E371">
        <v>1961.769</v>
      </c>
      <c r="J371" t="e">
        <f t="shared" si="114"/>
        <v>#DIV/0!</v>
      </c>
      <c r="K371">
        <f t="shared" si="115"/>
        <v>673.40815151515164</v>
      </c>
      <c r="L371">
        <f t="shared" si="116"/>
        <v>511.7967575757574</v>
      </c>
      <c r="M371" t="e">
        <f t="shared" si="117"/>
        <v>#DIV/0!</v>
      </c>
      <c r="N371">
        <f t="shared" si="118"/>
        <v>1012.6676363636363</v>
      </c>
      <c r="O371" t="e">
        <f t="shared" si="119"/>
        <v>#DIV/0!</v>
      </c>
      <c r="P371" t="e">
        <f t="shared" si="119"/>
        <v>#DIV/0!</v>
      </c>
      <c r="Q371" t="e">
        <f t="shared" si="119"/>
        <v>#DIV/0!</v>
      </c>
      <c r="T371" t="e">
        <f t="shared" si="106"/>
        <v>#DIV/0!</v>
      </c>
      <c r="U371">
        <f t="shared" si="107"/>
        <v>-186.39839393939394</v>
      </c>
      <c r="V371">
        <f t="shared" si="108"/>
        <v>-85.487545454545511</v>
      </c>
      <c r="W371" t="e">
        <f t="shared" si="109"/>
        <v>#DIV/0!</v>
      </c>
      <c r="X371">
        <f t="shared" si="110"/>
        <v>-111.23381818181792</v>
      </c>
      <c r="Y371" t="e">
        <f t="shared" si="111"/>
        <v>#DIV/0!</v>
      </c>
      <c r="Z371" t="e">
        <f t="shared" si="112"/>
        <v>#DIV/0!</v>
      </c>
      <c r="AA371" t="e">
        <f t="shared" si="113"/>
        <v>#DIV/0!</v>
      </c>
    </row>
    <row r="372" spans="2:27" x14ac:dyDescent="0.25">
      <c r="B372">
        <v>788.95500000000004</v>
      </c>
      <c r="C372">
        <v>458.80399999999997</v>
      </c>
      <c r="E372">
        <v>1086.808</v>
      </c>
      <c r="J372" t="e">
        <f t="shared" si="114"/>
        <v>#DIV/0!</v>
      </c>
      <c r="K372">
        <f t="shared" si="115"/>
        <v>655.95633333333342</v>
      </c>
      <c r="L372">
        <f t="shared" si="116"/>
        <v>508.49069696969684</v>
      </c>
      <c r="M372" t="e">
        <f t="shared" si="117"/>
        <v>#DIV/0!</v>
      </c>
      <c r="N372">
        <f t="shared" si="118"/>
        <v>972.83827272727274</v>
      </c>
      <c r="O372" t="e">
        <f t="shared" si="119"/>
        <v>#DIV/0!</v>
      </c>
      <c r="P372" t="e">
        <f t="shared" si="119"/>
        <v>#DIV/0!</v>
      </c>
      <c r="Q372" t="e">
        <f t="shared" si="119"/>
        <v>#DIV/0!</v>
      </c>
      <c r="T372" t="e">
        <f t="shared" si="106"/>
        <v>#DIV/0!</v>
      </c>
      <c r="U372">
        <f t="shared" si="107"/>
        <v>-203.85021212121217</v>
      </c>
      <c r="V372">
        <f t="shared" si="108"/>
        <v>-88.793606060606066</v>
      </c>
      <c r="W372" t="e">
        <f t="shared" si="109"/>
        <v>#DIV/0!</v>
      </c>
      <c r="X372">
        <f t="shared" si="110"/>
        <v>-151.06318181818153</v>
      </c>
      <c r="Y372" t="e">
        <f t="shared" si="111"/>
        <v>#DIV/0!</v>
      </c>
      <c r="Z372" t="e">
        <f t="shared" si="112"/>
        <v>#DIV/0!</v>
      </c>
      <c r="AA372" t="e">
        <f t="shared" si="113"/>
        <v>#DIV/0!</v>
      </c>
    </row>
    <row r="373" spans="2:27" x14ac:dyDescent="0.25">
      <c r="B373">
        <v>801.74699999999996</v>
      </c>
      <c r="C373">
        <v>499.35199999999998</v>
      </c>
      <c r="E373">
        <v>1106.623</v>
      </c>
      <c r="J373" t="e">
        <f t="shared" si="114"/>
        <v>#DIV/0!</v>
      </c>
      <c r="K373">
        <f t="shared" si="115"/>
        <v>650.17818181818188</v>
      </c>
      <c r="L373">
        <f t="shared" si="116"/>
        <v>500.95466666666658</v>
      </c>
      <c r="M373" t="e">
        <f t="shared" si="117"/>
        <v>#DIV/0!</v>
      </c>
      <c r="N373">
        <f t="shared" si="118"/>
        <v>962.57215151515152</v>
      </c>
      <c r="O373" t="e">
        <f t="shared" si="119"/>
        <v>#DIV/0!</v>
      </c>
      <c r="P373" t="e">
        <f t="shared" si="119"/>
        <v>#DIV/0!</v>
      </c>
      <c r="Q373" t="e">
        <f t="shared" si="119"/>
        <v>#DIV/0!</v>
      </c>
      <c r="T373" t="e">
        <f t="shared" si="106"/>
        <v>#DIV/0!</v>
      </c>
      <c r="U373">
        <f t="shared" si="107"/>
        <v>-209.6283636363637</v>
      </c>
      <c r="V373">
        <f t="shared" si="108"/>
        <v>-96.329636363636325</v>
      </c>
      <c r="W373" t="e">
        <f t="shared" si="109"/>
        <v>#DIV/0!</v>
      </c>
      <c r="X373">
        <f t="shared" si="110"/>
        <v>-161.32930303030275</v>
      </c>
      <c r="Y373" t="e">
        <f t="shared" si="111"/>
        <v>#DIV/0!</v>
      </c>
      <c r="Z373" t="e">
        <f t="shared" si="112"/>
        <v>#DIV/0!</v>
      </c>
      <c r="AA373" t="e">
        <f t="shared" si="113"/>
        <v>#DIV/0!</v>
      </c>
    </row>
    <row r="374" spans="2:27" x14ac:dyDescent="0.25">
      <c r="B374">
        <v>1190.6679999999999</v>
      </c>
      <c r="C374">
        <v>502.80799999999999</v>
      </c>
      <c r="E374">
        <v>928.54700000000003</v>
      </c>
      <c r="J374" t="e">
        <f t="shared" si="114"/>
        <v>#DIV/0!</v>
      </c>
      <c r="K374">
        <f t="shared" si="115"/>
        <v>640.98203030303023</v>
      </c>
      <c r="L374">
        <f t="shared" si="116"/>
        <v>505.3146666666666</v>
      </c>
      <c r="M374" t="e">
        <f t="shared" si="117"/>
        <v>#DIV/0!</v>
      </c>
      <c r="N374">
        <f t="shared" si="118"/>
        <v>966.23751515151503</v>
      </c>
      <c r="O374" t="e">
        <f t="shared" si="119"/>
        <v>#DIV/0!</v>
      </c>
      <c r="P374" t="e">
        <f t="shared" si="119"/>
        <v>#DIV/0!</v>
      </c>
      <c r="Q374" t="e">
        <f t="shared" si="119"/>
        <v>#DIV/0!</v>
      </c>
      <c r="T374" t="e">
        <f t="shared" si="106"/>
        <v>#DIV/0!</v>
      </c>
      <c r="U374">
        <f t="shared" si="107"/>
        <v>-218.82451515151536</v>
      </c>
      <c r="V374">
        <f t="shared" si="108"/>
        <v>-91.969636363636312</v>
      </c>
      <c r="W374" t="e">
        <f t="shared" si="109"/>
        <v>#DIV/0!</v>
      </c>
      <c r="X374">
        <f t="shared" si="110"/>
        <v>-157.66393939393924</v>
      </c>
      <c r="Y374" t="e">
        <f t="shared" si="111"/>
        <v>#DIV/0!</v>
      </c>
      <c r="Z374" t="e">
        <f t="shared" si="112"/>
        <v>#DIV/0!</v>
      </c>
      <c r="AA374" t="e">
        <f t="shared" si="113"/>
        <v>#DIV/0!</v>
      </c>
    </row>
    <row r="375" spans="2:27" x14ac:dyDescent="0.25">
      <c r="B375">
        <v>268.37200000000001</v>
      </c>
      <c r="C375">
        <v>1184.681</v>
      </c>
      <c r="E375">
        <v>765.01400000000001</v>
      </c>
      <c r="J375" t="e">
        <f t="shared" si="114"/>
        <v>#DIV/0!</v>
      </c>
      <c r="K375">
        <f t="shared" si="115"/>
        <v>636.53663636363649</v>
      </c>
      <c r="L375">
        <f t="shared" si="116"/>
        <v>509.31121212121201</v>
      </c>
      <c r="M375" t="e">
        <f t="shared" si="117"/>
        <v>#DIV/0!</v>
      </c>
      <c r="N375">
        <f t="shared" si="118"/>
        <v>982.34672727272721</v>
      </c>
      <c r="O375" t="e">
        <f t="shared" si="119"/>
        <v>#DIV/0!</v>
      </c>
      <c r="P375" t="e">
        <f t="shared" si="119"/>
        <v>#DIV/0!</v>
      </c>
      <c r="Q375" t="e">
        <f t="shared" si="119"/>
        <v>#DIV/0!</v>
      </c>
      <c r="T375" t="e">
        <f t="shared" si="106"/>
        <v>#DIV/0!</v>
      </c>
      <c r="U375">
        <f t="shared" si="107"/>
        <v>-223.2699090909091</v>
      </c>
      <c r="V375">
        <f t="shared" si="108"/>
        <v>-87.973090909090899</v>
      </c>
      <c r="W375" t="e">
        <f t="shared" si="109"/>
        <v>#DIV/0!</v>
      </c>
      <c r="X375">
        <f t="shared" si="110"/>
        <v>-141.55472727272706</v>
      </c>
      <c r="Y375" t="e">
        <f t="shared" si="111"/>
        <v>#DIV/0!</v>
      </c>
      <c r="Z375" t="e">
        <f t="shared" si="112"/>
        <v>#DIV/0!</v>
      </c>
      <c r="AA375" t="e">
        <f t="shared" si="113"/>
        <v>#DIV/0!</v>
      </c>
    </row>
    <row r="376" spans="2:27" x14ac:dyDescent="0.25">
      <c r="B376">
        <v>563.85</v>
      </c>
      <c r="C376">
        <v>600.16600000000005</v>
      </c>
      <c r="E376">
        <v>866.96500000000003</v>
      </c>
      <c r="J376" t="e">
        <f t="shared" si="114"/>
        <v>#DIV/0!</v>
      </c>
      <c r="K376">
        <f t="shared" si="115"/>
        <v>635.62924242424242</v>
      </c>
      <c r="L376">
        <f t="shared" si="116"/>
        <v>481.78069696969681</v>
      </c>
      <c r="M376" t="e">
        <f t="shared" si="117"/>
        <v>#DIV/0!</v>
      </c>
      <c r="N376">
        <f t="shared" si="118"/>
        <v>997.47872727272716</v>
      </c>
      <c r="O376" t="e">
        <f t="shared" si="119"/>
        <v>#DIV/0!</v>
      </c>
      <c r="P376" t="e">
        <f t="shared" si="119"/>
        <v>#DIV/0!</v>
      </c>
      <c r="Q376" t="e">
        <f t="shared" si="119"/>
        <v>#DIV/0!</v>
      </c>
      <c r="T376" t="e">
        <f t="shared" si="106"/>
        <v>#DIV/0!</v>
      </c>
      <c r="U376">
        <f t="shared" si="107"/>
        <v>-224.17730303030316</v>
      </c>
      <c r="V376">
        <f t="shared" si="108"/>
        <v>-115.5036060606061</v>
      </c>
      <c r="W376" t="e">
        <f t="shared" si="109"/>
        <v>#DIV/0!</v>
      </c>
      <c r="X376">
        <f t="shared" si="110"/>
        <v>-126.42272727272712</v>
      </c>
      <c r="Y376" t="e">
        <f t="shared" si="111"/>
        <v>#DIV/0!</v>
      </c>
      <c r="Z376" t="e">
        <f t="shared" si="112"/>
        <v>#DIV/0!</v>
      </c>
      <c r="AA376" t="e">
        <f t="shared" si="113"/>
        <v>#DIV/0!</v>
      </c>
    </row>
    <row r="377" spans="2:27" x14ac:dyDescent="0.25">
      <c r="B377">
        <v>391.59500000000003</v>
      </c>
      <c r="C377">
        <v>514.78099999999995</v>
      </c>
      <c r="E377">
        <v>922.67499999999995</v>
      </c>
      <c r="J377" t="e">
        <f t="shared" si="114"/>
        <v>#DIV/0!</v>
      </c>
      <c r="K377">
        <f t="shared" si="115"/>
        <v>637.30012121212133</v>
      </c>
      <c r="L377">
        <f t="shared" si="116"/>
        <v>495.59887878787868</v>
      </c>
      <c r="M377" t="e">
        <f t="shared" si="117"/>
        <v>#DIV/0!</v>
      </c>
      <c r="N377">
        <f t="shared" si="118"/>
        <v>986.77993939393934</v>
      </c>
      <c r="O377" t="e">
        <f t="shared" si="119"/>
        <v>#DIV/0!</v>
      </c>
      <c r="P377" t="e">
        <f t="shared" si="119"/>
        <v>#DIV/0!</v>
      </c>
      <c r="Q377" t="e">
        <f t="shared" si="119"/>
        <v>#DIV/0!</v>
      </c>
      <c r="T377" t="e">
        <f t="shared" si="106"/>
        <v>#DIV/0!</v>
      </c>
      <c r="U377">
        <f t="shared" si="107"/>
        <v>-222.50642424242426</v>
      </c>
      <c r="V377">
        <f t="shared" si="108"/>
        <v>-101.68542424242423</v>
      </c>
      <c r="W377" t="e">
        <f t="shared" si="109"/>
        <v>#DIV/0!</v>
      </c>
      <c r="X377">
        <f t="shared" si="110"/>
        <v>-137.12151515151493</v>
      </c>
      <c r="Y377" t="e">
        <f t="shared" si="111"/>
        <v>#DIV/0!</v>
      </c>
      <c r="Z377" t="e">
        <f t="shared" si="112"/>
        <v>#DIV/0!</v>
      </c>
      <c r="AA377" t="e">
        <f t="shared" si="113"/>
        <v>#DIV/0!</v>
      </c>
    </row>
    <row r="378" spans="2:27" x14ac:dyDescent="0.25">
      <c r="B378">
        <v>554.49400000000003</v>
      </c>
      <c r="C378">
        <v>440.18599999999998</v>
      </c>
      <c r="E378">
        <v>906.33100000000002</v>
      </c>
      <c r="J378" t="e">
        <f t="shared" si="114"/>
        <v>#DIV/0!</v>
      </c>
      <c r="K378">
        <f t="shared" si="115"/>
        <v>641.60887878787889</v>
      </c>
      <c r="L378">
        <f t="shared" si="116"/>
        <v>500.11933333333326</v>
      </c>
      <c r="M378" t="e">
        <f t="shared" si="117"/>
        <v>#DIV/0!</v>
      </c>
      <c r="N378">
        <f t="shared" si="118"/>
        <v>979.63921212121193</v>
      </c>
      <c r="O378" t="e">
        <f t="shared" si="119"/>
        <v>#DIV/0!</v>
      </c>
      <c r="P378" t="e">
        <f t="shared" si="119"/>
        <v>#DIV/0!</v>
      </c>
      <c r="Q378" t="e">
        <f t="shared" si="119"/>
        <v>#DIV/0!</v>
      </c>
      <c r="T378" t="e">
        <f t="shared" si="106"/>
        <v>#DIV/0!</v>
      </c>
      <c r="U378">
        <f t="shared" si="107"/>
        <v>-218.19766666666669</v>
      </c>
      <c r="V378">
        <f t="shared" si="108"/>
        <v>-97.164969696969649</v>
      </c>
      <c r="W378" t="e">
        <f t="shared" si="109"/>
        <v>#DIV/0!</v>
      </c>
      <c r="X378">
        <f t="shared" si="110"/>
        <v>-144.26224242424234</v>
      </c>
      <c r="Y378" t="e">
        <f t="shared" si="111"/>
        <v>#DIV/0!</v>
      </c>
      <c r="Z378" t="e">
        <f t="shared" si="112"/>
        <v>#DIV/0!</v>
      </c>
      <c r="AA378" t="e">
        <f t="shared" si="113"/>
        <v>#DIV/0!</v>
      </c>
    </row>
    <row r="379" spans="2:27" x14ac:dyDescent="0.25">
      <c r="B379">
        <v>200.3</v>
      </c>
      <c r="C379">
        <v>199.48099999999999</v>
      </c>
      <c r="E379">
        <v>1850.961</v>
      </c>
      <c r="J379" t="e">
        <f t="shared" si="114"/>
        <v>#DIV/0!</v>
      </c>
      <c r="K379">
        <f t="shared" si="115"/>
        <v>648.85360606060613</v>
      </c>
      <c r="L379">
        <f t="shared" si="116"/>
        <v>497.13036363636354</v>
      </c>
      <c r="M379" t="e">
        <f t="shared" si="117"/>
        <v>#DIV/0!</v>
      </c>
      <c r="N379">
        <f t="shared" si="118"/>
        <v>976.18103030303018</v>
      </c>
      <c r="O379" t="e">
        <f t="shared" si="119"/>
        <v>#DIV/0!</v>
      </c>
      <c r="P379" t="e">
        <f t="shared" si="119"/>
        <v>#DIV/0!</v>
      </c>
      <c r="Q379" t="e">
        <f t="shared" si="119"/>
        <v>#DIV/0!</v>
      </c>
      <c r="T379" t="e">
        <f t="shared" si="106"/>
        <v>#DIV/0!</v>
      </c>
      <c r="U379">
        <f t="shared" si="107"/>
        <v>-210.95293939393946</v>
      </c>
      <c r="V379">
        <f t="shared" si="108"/>
        <v>-100.15393939393937</v>
      </c>
      <c r="W379" t="e">
        <f t="shared" si="109"/>
        <v>#DIV/0!</v>
      </c>
      <c r="X379">
        <f t="shared" si="110"/>
        <v>-147.72042424242409</v>
      </c>
      <c r="Y379" t="e">
        <f t="shared" si="111"/>
        <v>#DIV/0!</v>
      </c>
      <c r="Z379" t="e">
        <f t="shared" si="112"/>
        <v>#DIV/0!</v>
      </c>
      <c r="AA379" t="e">
        <f t="shared" si="113"/>
        <v>#DIV/0!</v>
      </c>
    </row>
    <row r="380" spans="2:27" x14ac:dyDescent="0.25">
      <c r="B380">
        <v>1145.4829999999999</v>
      </c>
      <c r="C380">
        <v>271.22500000000002</v>
      </c>
      <c r="E380">
        <v>1542.4079999999999</v>
      </c>
      <c r="J380" t="e">
        <f t="shared" si="114"/>
        <v>#DIV/0!</v>
      </c>
      <c r="K380">
        <f t="shared" si="115"/>
        <v>660.46563636363658</v>
      </c>
      <c r="L380">
        <f t="shared" si="116"/>
        <v>501.82830303030289</v>
      </c>
      <c r="M380" t="e">
        <f t="shared" si="117"/>
        <v>#DIV/0!</v>
      </c>
      <c r="N380">
        <f t="shared" si="118"/>
        <v>962.68890909090885</v>
      </c>
      <c r="O380" t="e">
        <f t="shared" si="119"/>
        <v>#DIV/0!</v>
      </c>
      <c r="P380" t="e">
        <f t="shared" si="119"/>
        <v>#DIV/0!</v>
      </c>
      <c r="Q380" t="e">
        <f t="shared" si="119"/>
        <v>#DIV/0!</v>
      </c>
      <c r="T380" t="e">
        <f t="shared" si="106"/>
        <v>#DIV/0!</v>
      </c>
      <c r="U380">
        <f t="shared" si="107"/>
        <v>-199.34090909090901</v>
      </c>
      <c r="V380">
        <f t="shared" si="108"/>
        <v>-95.456000000000017</v>
      </c>
      <c r="W380" t="e">
        <f t="shared" si="109"/>
        <v>#DIV/0!</v>
      </c>
      <c r="X380">
        <f t="shared" si="110"/>
        <v>-161.21254545454542</v>
      </c>
      <c r="Y380" t="e">
        <f t="shared" si="111"/>
        <v>#DIV/0!</v>
      </c>
      <c r="Z380" t="e">
        <f t="shared" si="112"/>
        <v>#DIV/0!</v>
      </c>
      <c r="AA380" t="e">
        <f t="shared" si="113"/>
        <v>#DIV/0!</v>
      </c>
    </row>
    <row r="381" spans="2:27" x14ac:dyDescent="0.25">
      <c r="B381">
        <v>313.77999999999997</v>
      </c>
      <c r="C381">
        <v>1203.356</v>
      </c>
      <c r="E381">
        <v>1142.5450000000001</v>
      </c>
      <c r="J381" t="e">
        <f t="shared" si="114"/>
        <v>#DIV/0!</v>
      </c>
      <c r="K381">
        <f t="shared" si="115"/>
        <v>639.69478787878791</v>
      </c>
      <c r="L381">
        <f t="shared" si="116"/>
        <v>504.42387878787872</v>
      </c>
      <c r="M381" t="e">
        <f t="shared" si="117"/>
        <v>#DIV/0!</v>
      </c>
      <c r="N381">
        <f t="shared" si="118"/>
        <v>946.19248484848481</v>
      </c>
      <c r="O381" t="e">
        <f t="shared" si="119"/>
        <v>#DIV/0!</v>
      </c>
      <c r="P381" t="e">
        <f t="shared" si="119"/>
        <v>#DIV/0!</v>
      </c>
      <c r="Q381" t="e">
        <f t="shared" si="119"/>
        <v>#DIV/0!</v>
      </c>
      <c r="T381" t="e">
        <f t="shared" si="106"/>
        <v>#DIV/0!</v>
      </c>
      <c r="U381">
        <f t="shared" si="107"/>
        <v>-220.11175757575768</v>
      </c>
      <c r="V381">
        <f t="shared" si="108"/>
        <v>-92.860424242424187</v>
      </c>
      <c r="W381" t="e">
        <f t="shared" si="109"/>
        <v>#DIV/0!</v>
      </c>
      <c r="X381">
        <f t="shared" si="110"/>
        <v>-177.70896969696946</v>
      </c>
      <c r="Y381" t="e">
        <f t="shared" si="111"/>
        <v>#DIV/0!</v>
      </c>
      <c r="Z381" t="e">
        <f t="shared" si="112"/>
        <v>#DIV/0!</v>
      </c>
      <c r="AA381" t="e">
        <f t="shared" si="113"/>
        <v>#DIV/0!</v>
      </c>
    </row>
    <row r="382" spans="2:27" x14ac:dyDescent="0.25">
      <c r="B382">
        <v>402.55599999999998</v>
      </c>
      <c r="C382">
        <v>465.65100000000001</v>
      </c>
      <c r="E382">
        <v>993.76199999999994</v>
      </c>
      <c r="J382" t="e">
        <f t="shared" si="114"/>
        <v>#DIV/0!</v>
      </c>
      <c r="K382">
        <f t="shared" si="115"/>
        <v>648.44487878787879</v>
      </c>
      <c r="L382">
        <f t="shared" si="116"/>
        <v>481.51312121212118</v>
      </c>
      <c r="M382" t="e">
        <f t="shared" si="117"/>
        <v>#DIV/0!</v>
      </c>
      <c r="N382">
        <f t="shared" si="118"/>
        <v>929.20927272727249</v>
      </c>
      <c r="O382" t="e">
        <f t="shared" si="119"/>
        <v>#DIV/0!</v>
      </c>
      <c r="P382" t="e">
        <f t="shared" si="119"/>
        <v>#DIV/0!</v>
      </c>
      <c r="Q382" t="e">
        <f t="shared" si="119"/>
        <v>#DIV/0!</v>
      </c>
      <c r="T382" t="e">
        <f t="shared" si="106"/>
        <v>#DIV/0!</v>
      </c>
      <c r="U382">
        <f t="shared" si="107"/>
        <v>-211.36166666666679</v>
      </c>
      <c r="V382">
        <f t="shared" si="108"/>
        <v>-115.77118181818173</v>
      </c>
      <c r="W382" t="e">
        <f t="shared" si="109"/>
        <v>#DIV/0!</v>
      </c>
      <c r="X382">
        <f t="shared" si="110"/>
        <v>-194.69218181818178</v>
      </c>
      <c r="Y382" t="e">
        <f t="shared" si="111"/>
        <v>#DIV/0!</v>
      </c>
      <c r="Z382" t="e">
        <f t="shared" si="112"/>
        <v>#DIV/0!</v>
      </c>
      <c r="AA382" t="e">
        <f t="shared" si="113"/>
        <v>#DIV/0!</v>
      </c>
    </row>
    <row r="383" spans="2:27" x14ac:dyDescent="0.25">
      <c r="B383">
        <v>681.226</v>
      </c>
      <c r="C383">
        <v>779.49599999999998</v>
      </c>
      <c r="E383">
        <v>955.79899999999998</v>
      </c>
      <c r="J383" t="e">
        <f t="shared" si="114"/>
        <v>#DIV/0!</v>
      </c>
      <c r="K383">
        <f t="shared" si="115"/>
        <v>657.5898484848484</v>
      </c>
      <c r="L383">
        <f t="shared" si="116"/>
        <v>483.02181818181811</v>
      </c>
      <c r="M383" t="e">
        <f t="shared" si="117"/>
        <v>#DIV/0!</v>
      </c>
      <c r="N383">
        <f t="shared" si="118"/>
        <v>925.1006666666666</v>
      </c>
      <c r="O383" t="e">
        <f t="shared" si="119"/>
        <v>#DIV/0!</v>
      </c>
      <c r="P383" t="e">
        <f t="shared" si="119"/>
        <v>#DIV/0!</v>
      </c>
      <c r="Q383" t="e">
        <f t="shared" si="119"/>
        <v>#DIV/0!</v>
      </c>
      <c r="T383" t="e">
        <f t="shared" si="106"/>
        <v>#DIV/0!</v>
      </c>
      <c r="U383">
        <f t="shared" si="107"/>
        <v>-202.21669696969718</v>
      </c>
      <c r="V383">
        <f t="shared" si="108"/>
        <v>-114.2624848484848</v>
      </c>
      <c r="W383" t="e">
        <f t="shared" si="109"/>
        <v>#DIV/0!</v>
      </c>
      <c r="X383">
        <f t="shared" si="110"/>
        <v>-198.80078787878767</v>
      </c>
      <c r="Y383" t="e">
        <f t="shared" si="111"/>
        <v>#DIV/0!</v>
      </c>
      <c r="Z383" t="e">
        <f t="shared" si="112"/>
        <v>#DIV/0!</v>
      </c>
      <c r="AA383" t="e">
        <f t="shared" si="113"/>
        <v>#DIV/0!</v>
      </c>
    </row>
    <row r="384" spans="2:27" x14ac:dyDescent="0.25">
      <c r="B384">
        <v>674.19100000000003</v>
      </c>
      <c r="C384">
        <v>603.24300000000005</v>
      </c>
      <c r="E384">
        <v>1420.9590000000001</v>
      </c>
      <c r="J384" t="e">
        <f t="shared" si="114"/>
        <v>#DIV/0!</v>
      </c>
      <c r="K384">
        <f t="shared" si="115"/>
        <v>647.38872727272724</v>
      </c>
      <c r="L384">
        <f t="shared" si="116"/>
        <v>463.33715151515145</v>
      </c>
      <c r="M384" t="e">
        <f t="shared" si="117"/>
        <v>#DIV/0!</v>
      </c>
      <c r="N384">
        <f t="shared" si="118"/>
        <v>940.65266666666662</v>
      </c>
      <c r="O384" t="e">
        <f t="shared" si="119"/>
        <v>#DIV/0!</v>
      </c>
      <c r="P384" t="e">
        <f t="shared" si="119"/>
        <v>#DIV/0!</v>
      </c>
      <c r="Q384" t="e">
        <f t="shared" si="119"/>
        <v>#DIV/0!</v>
      </c>
      <c r="T384" t="e">
        <f t="shared" si="106"/>
        <v>#DIV/0!</v>
      </c>
      <c r="U384">
        <f t="shared" si="107"/>
        <v>-212.41781818181835</v>
      </c>
      <c r="V384">
        <f t="shared" si="108"/>
        <v>-133.94715151515146</v>
      </c>
      <c r="W384" t="e">
        <f t="shared" si="109"/>
        <v>#DIV/0!</v>
      </c>
      <c r="X384">
        <f t="shared" si="110"/>
        <v>-183.24878787878765</v>
      </c>
      <c r="Y384" t="e">
        <f t="shared" si="111"/>
        <v>#DIV/0!</v>
      </c>
      <c r="Z384" t="e">
        <f t="shared" si="112"/>
        <v>#DIV/0!</v>
      </c>
      <c r="AA384" t="e">
        <f t="shared" si="113"/>
        <v>#DIV/0!</v>
      </c>
    </row>
    <row r="385" spans="2:27" x14ac:dyDescent="0.25">
      <c r="B385">
        <v>297.75</v>
      </c>
      <c r="C385">
        <v>697.952</v>
      </c>
      <c r="E385">
        <v>1207.376</v>
      </c>
      <c r="J385" t="e">
        <f t="shared" si="114"/>
        <v>#DIV/0!</v>
      </c>
      <c r="K385">
        <f t="shared" si="115"/>
        <v>656.16693939393917</v>
      </c>
      <c r="L385">
        <f t="shared" si="116"/>
        <v>448.63857575757567</v>
      </c>
      <c r="M385" t="e">
        <f t="shared" si="117"/>
        <v>#DIV/0!</v>
      </c>
      <c r="N385">
        <f t="shared" si="118"/>
        <v>927.48645454545454</v>
      </c>
      <c r="O385" t="e">
        <f t="shared" si="119"/>
        <v>#DIV/0!</v>
      </c>
      <c r="P385" t="e">
        <f t="shared" si="119"/>
        <v>#DIV/0!</v>
      </c>
      <c r="Q385" t="e">
        <f t="shared" si="119"/>
        <v>#DIV/0!</v>
      </c>
      <c r="T385" t="e">
        <f t="shared" si="106"/>
        <v>#DIV/0!</v>
      </c>
      <c r="U385">
        <f t="shared" si="107"/>
        <v>-203.63960606060641</v>
      </c>
      <c r="V385">
        <f t="shared" si="108"/>
        <v>-148.64572727272724</v>
      </c>
      <c r="W385" t="e">
        <f t="shared" si="109"/>
        <v>#DIV/0!</v>
      </c>
      <c r="X385">
        <f t="shared" si="110"/>
        <v>-196.41499999999974</v>
      </c>
      <c r="Y385" t="e">
        <f t="shared" si="111"/>
        <v>#DIV/0!</v>
      </c>
      <c r="Z385" t="e">
        <f t="shared" si="112"/>
        <v>#DIV/0!</v>
      </c>
      <c r="AA385" t="e">
        <f t="shared" si="113"/>
        <v>#DIV/0!</v>
      </c>
    </row>
    <row r="386" spans="2:27" x14ac:dyDescent="0.25">
      <c r="B386">
        <v>724.2</v>
      </c>
      <c r="C386">
        <v>579.54100000000005</v>
      </c>
      <c r="E386">
        <v>874.36900000000003</v>
      </c>
      <c r="J386" t="e">
        <f t="shared" si="114"/>
        <v>#DIV/0!</v>
      </c>
      <c r="K386">
        <f t="shared" si="115"/>
        <v>669.57236363636355</v>
      </c>
      <c r="L386">
        <f t="shared" si="116"/>
        <v>439.47684848484846</v>
      </c>
      <c r="M386" t="e">
        <f t="shared" si="117"/>
        <v>#DIV/0!</v>
      </c>
      <c r="N386">
        <f t="shared" si="118"/>
        <v>921.64345454545469</v>
      </c>
      <c r="O386" t="e">
        <f t="shared" si="119"/>
        <v>#DIV/0!</v>
      </c>
      <c r="P386" t="e">
        <f t="shared" si="119"/>
        <v>#DIV/0!</v>
      </c>
      <c r="Q386" t="e">
        <f t="shared" si="119"/>
        <v>#DIV/0!</v>
      </c>
      <c r="T386" t="e">
        <f t="shared" si="106"/>
        <v>#DIV/0!</v>
      </c>
      <c r="U386">
        <f t="shared" si="107"/>
        <v>-190.23418181818204</v>
      </c>
      <c r="V386">
        <f t="shared" si="108"/>
        <v>-157.80745454545445</v>
      </c>
      <c r="W386" t="e">
        <f t="shared" si="109"/>
        <v>#DIV/0!</v>
      </c>
      <c r="X386">
        <f t="shared" si="110"/>
        <v>-202.25799999999958</v>
      </c>
      <c r="Y386" t="e">
        <f t="shared" si="111"/>
        <v>#DIV/0!</v>
      </c>
      <c r="Z386" t="e">
        <f t="shared" si="112"/>
        <v>#DIV/0!</v>
      </c>
      <c r="AA386" t="e">
        <f t="shared" si="113"/>
        <v>#DIV/0!</v>
      </c>
    </row>
    <row r="387" spans="2:27" x14ac:dyDescent="0.25">
      <c r="B387">
        <v>613.47900000000004</v>
      </c>
      <c r="C387">
        <v>484.79500000000002</v>
      </c>
      <c r="E387">
        <v>974.98900000000003</v>
      </c>
      <c r="J387" t="e">
        <f t="shared" si="114"/>
        <v>#DIV/0!</v>
      </c>
      <c r="K387">
        <f t="shared" si="115"/>
        <v>665.79227272727258</v>
      </c>
      <c r="L387">
        <f t="shared" si="116"/>
        <v>432.2002424242425</v>
      </c>
      <c r="M387" t="e">
        <f t="shared" si="117"/>
        <v>#DIV/0!</v>
      </c>
      <c r="N387">
        <f t="shared" si="118"/>
        <v>917.44845454545452</v>
      </c>
      <c r="O387" t="e">
        <f t="shared" si="119"/>
        <v>#DIV/0!</v>
      </c>
      <c r="P387" t="e">
        <f t="shared" si="119"/>
        <v>#DIV/0!</v>
      </c>
      <c r="Q387" t="e">
        <f t="shared" si="119"/>
        <v>#DIV/0!</v>
      </c>
      <c r="T387" t="e">
        <f t="shared" si="106"/>
        <v>#DIV/0!</v>
      </c>
      <c r="U387">
        <f t="shared" si="107"/>
        <v>-194.01427272727301</v>
      </c>
      <c r="V387">
        <f t="shared" si="108"/>
        <v>-165.0840606060604</v>
      </c>
      <c r="W387" t="e">
        <f t="shared" si="109"/>
        <v>#DIV/0!</v>
      </c>
      <c r="X387">
        <f t="shared" si="110"/>
        <v>-206.45299999999975</v>
      </c>
      <c r="Y387" t="e">
        <f t="shared" si="111"/>
        <v>#DIV/0!</v>
      </c>
      <c r="Z387" t="e">
        <f t="shared" si="112"/>
        <v>#DIV/0!</v>
      </c>
      <c r="AA387" t="e">
        <f t="shared" si="113"/>
        <v>#DIV/0!</v>
      </c>
    </row>
    <row r="388" spans="2:27" x14ac:dyDescent="0.25">
      <c r="B388">
        <v>591.21500000000003</v>
      </c>
      <c r="C388">
        <v>230.88900000000001</v>
      </c>
      <c r="E388">
        <v>907.20299999999997</v>
      </c>
      <c r="J388" t="e">
        <f t="shared" si="114"/>
        <v>#DIV/0!</v>
      </c>
      <c r="K388">
        <f t="shared" si="115"/>
        <v>673.89727272727248</v>
      </c>
      <c r="L388">
        <f t="shared" si="116"/>
        <v>441.2286666666667</v>
      </c>
      <c r="M388" t="e">
        <f t="shared" si="117"/>
        <v>#DIV/0!</v>
      </c>
      <c r="N388">
        <f t="shared" si="118"/>
        <v>915.77439393939392</v>
      </c>
      <c r="O388" t="e">
        <f t="shared" si="119"/>
        <v>#DIV/0!</v>
      </c>
      <c r="P388" t="e">
        <f t="shared" si="119"/>
        <v>#DIV/0!</v>
      </c>
      <c r="Q388" t="e">
        <f t="shared" si="119"/>
        <v>#DIV/0!</v>
      </c>
      <c r="T388" t="e">
        <f t="shared" ref="T388:T451" si="120">J388-($J$2699)</f>
        <v>#DIV/0!</v>
      </c>
      <c r="U388">
        <f t="shared" ref="U388:U451" si="121">K388-($K$2699)</f>
        <v>-185.90927272727311</v>
      </c>
      <c r="V388">
        <f t="shared" ref="V388:V451" si="122">L388-($L$2699)</f>
        <v>-156.05563636363621</v>
      </c>
      <c r="W388" t="e">
        <f t="shared" ref="W388:W451" si="123">M388-($M$2699)</f>
        <v>#DIV/0!</v>
      </c>
      <c r="X388">
        <f t="shared" ref="X388:X451" si="124">N388-($N$2699)</f>
        <v>-208.12706060606035</v>
      </c>
      <c r="Y388" t="e">
        <f t="shared" ref="Y388:Y451" si="125">O388-($O$2699)</f>
        <v>#DIV/0!</v>
      </c>
      <c r="Z388" t="e">
        <f t="shared" ref="Z388:Z451" si="126">P388-($P$2699)</f>
        <v>#DIV/0!</v>
      </c>
      <c r="AA388" t="e">
        <f t="shared" ref="AA388:AA451" si="127">Q388-($Q$2699)</f>
        <v>#DIV/0!</v>
      </c>
    </row>
    <row r="389" spans="2:27" x14ac:dyDescent="0.25">
      <c r="B389">
        <v>732.79499999999996</v>
      </c>
      <c r="C389">
        <v>391.21300000000002</v>
      </c>
      <c r="E389">
        <v>901.97900000000004</v>
      </c>
      <c r="J389" t="e">
        <f t="shared" ref="J389:J452" si="128">AVERAGE(A389:A421)</f>
        <v>#DIV/0!</v>
      </c>
      <c r="K389">
        <f t="shared" si="115"/>
        <v>682.11572727272699</v>
      </c>
      <c r="L389">
        <f t="shared" si="116"/>
        <v>453.44309090909093</v>
      </c>
      <c r="M389" t="e">
        <f t="shared" si="117"/>
        <v>#DIV/0!</v>
      </c>
      <c r="N389">
        <f t="shared" si="118"/>
        <v>914.77075757575756</v>
      </c>
      <c r="O389" t="e">
        <f t="shared" si="119"/>
        <v>#DIV/0!</v>
      </c>
      <c r="P389" t="e">
        <f t="shared" si="119"/>
        <v>#DIV/0!</v>
      </c>
      <c r="Q389" t="e">
        <f t="shared" si="119"/>
        <v>#DIV/0!</v>
      </c>
      <c r="T389" t="e">
        <f t="shared" si="120"/>
        <v>#DIV/0!</v>
      </c>
      <c r="U389">
        <f t="shared" si="121"/>
        <v>-177.6908181818186</v>
      </c>
      <c r="V389">
        <f t="shared" si="122"/>
        <v>-143.84121212121198</v>
      </c>
      <c r="W389" t="e">
        <f t="shared" si="123"/>
        <v>#DIV/0!</v>
      </c>
      <c r="X389">
        <f t="shared" si="124"/>
        <v>-209.13069696969671</v>
      </c>
      <c r="Y389" t="e">
        <f t="shared" si="125"/>
        <v>#DIV/0!</v>
      </c>
      <c r="Z389" t="e">
        <f t="shared" si="126"/>
        <v>#DIV/0!</v>
      </c>
      <c r="AA389" t="e">
        <f t="shared" si="127"/>
        <v>#DIV/0!</v>
      </c>
    </row>
    <row r="390" spans="2:27" x14ac:dyDescent="0.25">
      <c r="B390">
        <v>235.45699999999999</v>
      </c>
      <c r="C390">
        <v>326.03500000000003</v>
      </c>
      <c r="E390">
        <v>1119.502</v>
      </c>
      <c r="J390" t="e">
        <f t="shared" si="128"/>
        <v>#DIV/0!</v>
      </c>
      <c r="K390">
        <f t="shared" si="115"/>
        <v>676.31563636363614</v>
      </c>
      <c r="L390">
        <f t="shared" si="116"/>
        <v>453.22430303030308</v>
      </c>
      <c r="M390" t="e">
        <f t="shared" si="117"/>
        <v>#DIV/0!</v>
      </c>
      <c r="N390">
        <f t="shared" si="118"/>
        <v>915.21166666666659</v>
      </c>
      <c r="O390" t="e">
        <f t="shared" si="119"/>
        <v>#DIV/0!</v>
      </c>
      <c r="P390" t="e">
        <f t="shared" si="119"/>
        <v>#DIV/0!</v>
      </c>
      <c r="Q390" t="e">
        <f t="shared" si="119"/>
        <v>#DIV/0!</v>
      </c>
      <c r="T390" t="e">
        <f t="shared" si="120"/>
        <v>#DIV/0!</v>
      </c>
      <c r="U390">
        <f t="shared" si="121"/>
        <v>-183.49090909090944</v>
      </c>
      <c r="V390">
        <f t="shared" si="122"/>
        <v>-144.05999999999983</v>
      </c>
      <c r="W390" t="e">
        <f t="shared" si="123"/>
        <v>#DIV/0!</v>
      </c>
      <c r="X390">
        <f t="shared" si="124"/>
        <v>-208.68978787878768</v>
      </c>
      <c r="Y390" t="e">
        <f t="shared" si="125"/>
        <v>#DIV/0!</v>
      </c>
      <c r="Z390" t="e">
        <f t="shared" si="126"/>
        <v>#DIV/0!</v>
      </c>
      <c r="AA390" t="e">
        <f t="shared" si="127"/>
        <v>#DIV/0!</v>
      </c>
    </row>
    <row r="391" spans="2:27" x14ac:dyDescent="0.25">
      <c r="B391">
        <v>984.65599999999995</v>
      </c>
      <c r="C391">
        <v>405.077</v>
      </c>
      <c r="E391">
        <v>970.47400000000005</v>
      </c>
      <c r="J391" t="e">
        <f t="shared" si="128"/>
        <v>#DIV/0!</v>
      </c>
      <c r="K391">
        <f t="shared" si="115"/>
        <v>700.42978787878769</v>
      </c>
      <c r="L391">
        <f t="shared" si="116"/>
        <v>469.77996969696972</v>
      </c>
      <c r="M391" t="e">
        <f t="shared" si="117"/>
        <v>#DIV/0!</v>
      </c>
      <c r="N391">
        <f t="shared" si="118"/>
        <v>897.85006060606042</v>
      </c>
      <c r="O391" t="e">
        <f t="shared" si="119"/>
        <v>#DIV/0!</v>
      </c>
      <c r="P391" t="e">
        <f t="shared" si="119"/>
        <v>#DIV/0!</v>
      </c>
      <c r="Q391" t="e">
        <f t="shared" si="119"/>
        <v>#DIV/0!</v>
      </c>
      <c r="T391" t="e">
        <f t="shared" si="120"/>
        <v>#DIV/0!</v>
      </c>
      <c r="U391">
        <f t="shared" si="121"/>
        <v>-159.37675757575789</v>
      </c>
      <c r="V391">
        <f t="shared" si="122"/>
        <v>-127.50433333333319</v>
      </c>
      <c r="W391" t="e">
        <f t="shared" si="123"/>
        <v>#DIV/0!</v>
      </c>
      <c r="X391">
        <f t="shared" si="124"/>
        <v>-226.05139393939385</v>
      </c>
      <c r="Y391" t="e">
        <f t="shared" si="125"/>
        <v>#DIV/0!</v>
      </c>
      <c r="Z391" t="e">
        <f t="shared" si="126"/>
        <v>#DIV/0!</v>
      </c>
      <c r="AA391" t="e">
        <f t="shared" si="127"/>
        <v>#DIV/0!</v>
      </c>
    </row>
    <row r="392" spans="2:27" x14ac:dyDescent="0.25">
      <c r="B392">
        <v>1198.673</v>
      </c>
      <c r="C392">
        <v>349.08199999999999</v>
      </c>
      <c r="E392">
        <v>1491.665</v>
      </c>
      <c r="J392" t="e">
        <f t="shared" si="128"/>
        <v>#DIV/0!</v>
      </c>
      <c r="K392">
        <f t="shared" si="115"/>
        <v>700.11860606060588</v>
      </c>
      <c r="L392">
        <f t="shared" si="116"/>
        <v>459.7480000000001</v>
      </c>
      <c r="M392" t="e">
        <f t="shared" si="117"/>
        <v>#DIV/0!</v>
      </c>
      <c r="N392">
        <f t="shared" si="118"/>
        <v>888.68996969696957</v>
      </c>
      <c r="O392" t="e">
        <f t="shared" si="119"/>
        <v>#DIV/0!</v>
      </c>
      <c r="P392" t="e">
        <f t="shared" si="119"/>
        <v>#DIV/0!</v>
      </c>
      <c r="Q392" t="e">
        <f t="shared" si="119"/>
        <v>#DIV/0!</v>
      </c>
      <c r="T392" t="e">
        <f t="shared" si="120"/>
        <v>#DIV/0!</v>
      </c>
      <c r="U392">
        <f t="shared" si="121"/>
        <v>-159.6879393939397</v>
      </c>
      <c r="V392">
        <f t="shared" si="122"/>
        <v>-137.5363030303028</v>
      </c>
      <c r="W392" t="e">
        <f t="shared" si="123"/>
        <v>#DIV/0!</v>
      </c>
      <c r="X392">
        <f t="shared" si="124"/>
        <v>-235.2114848484847</v>
      </c>
      <c r="Y392" t="e">
        <f t="shared" si="125"/>
        <v>#DIV/0!</v>
      </c>
      <c r="Z392" t="e">
        <f t="shared" si="126"/>
        <v>#DIV/0!</v>
      </c>
      <c r="AA392" t="e">
        <f t="shared" si="127"/>
        <v>#DIV/0!</v>
      </c>
    </row>
    <row r="393" spans="2:27" x14ac:dyDescent="0.25">
      <c r="B393">
        <v>851.40700000000004</v>
      </c>
      <c r="C393">
        <v>382.10399999999998</v>
      </c>
      <c r="E393">
        <v>1351.615</v>
      </c>
      <c r="J393" t="e">
        <f t="shared" si="128"/>
        <v>#DIV/0!</v>
      </c>
      <c r="K393">
        <f t="shared" si="115"/>
        <v>688.49799999999971</v>
      </c>
      <c r="L393">
        <f t="shared" si="116"/>
        <v>462.51484848484859</v>
      </c>
      <c r="M393" t="e">
        <f t="shared" si="117"/>
        <v>#DIV/0!</v>
      </c>
      <c r="N393">
        <f t="shared" si="118"/>
        <v>870.02727272727259</v>
      </c>
      <c r="O393" t="e">
        <f t="shared" si="119"/>
        <v>#DIV/0!</v>
      </c>
      <c r="P393" t="e">
        <f t="shared" si="119"/>
        <v>#DIV/0!</v>
      </c>
      <c r="Q393" t="e">
        <f t="shared" si="119"/>
        <v>#DIV/0!</v>
      </c>
      <c r="T393" t="e">
        <f t="shared" si="120"/>
        <v>#DIV/0!</v>
      </c>
      <c r="U393">
        <f t="shared" si="121"/>
        <v>-171.30854545454588</v>
      </c>
      <c r="V393">
        <f t="shared" si="122"/>
        <v>-134.76945454545432</v>
      </c>
      <c r="W393" t="e">
        <f t="shared" si="123"/>
        <v>#DIV/0!</v>
      </c>
      <c r="X393">
        <f t="shared" si="124"/>
        <v>-253.87418181818168</v>
      </c>
      <c r="Y393" t="e">
        <f t="shared" si="125"/>
        <v>#DIV/0!</v>
      </c>
      <c r="Z393" t="e">
        <f t="shared" si="126"/>
        <v>#DIV/0!</v>
      </c>
      <c r="AA393" t="e">
        <f t="shared" si="127"/>
        <v>#DIV/0!</v>
      </c>
    </row>
    <row r="394" spans="2:27" x14ac:dyDescent="0.25">
      <c r="B394">
        <v>579.30899999999997</v>
      </c>
      <c r="C394">
        <v>414.25700000000001</v>
      </c>
      <c r="E394">
        <v>761.28200000000004</v>
      </c>
      <c r="J394" t="e">
        <f t="shared" si="128"/>
        <v>#DIV/0!</v>
      </c>
      <c r="K394">
        <f t="shared" si="115"/>
        <v>671.24748484848465</v>
      </c>
      <c r="L394">
        <f t="shared" si="116"/>
        <v>459.82293939393952</v>
      </c>
      <c r="M394" t="e">
        <f t="shared" si="117"/>
        <v>#DIV/0!</v>
      </c>
      <c r="N394">
        <f t="shared" si="118"/>
        <v>861.0552727272725</v>
      </c>
      <c r="O394" t="e">
        <f t="shared" si="119"/>
        <v>#DIV/0!</v>
      </c>
      <c r="P394" t="e">
        <f t="shared" si="119"/>
        <v>#DIV/0!</v>
      </c>
      <c r="Q394" t="e">
        <f t="shared" si="119"/>
        <v>#DIV/0!</v>
      </c>
      <c r="T394" t="e">
        <f t="shared" si="120"/>
        <v>#DIV/0!</v>
      </c>
      <c r="U394">
        <f t="shared" si="121"/>
        <v>-188.55906060606094</v>
      </c>
      <c r="V394">
        <f t="shared" si="122"/>
        <v>-137.46136363636339</v>
      </c>
      <c r="W394" t="e">
        <f t="shared" si="123"/>
        <v>#DIV/0!</v>
      </c>
      <c r="X394">
        <f t="shared" si="124"/>
        <v>-262.84618181818178</v>
      </c>
      <c r="Y394" t="e">
        <f t="shared" si="125"/>
        <v>#DIV/0!</v>
      </c>
      <c r="Z394" t="e">
        <f t="shared" si="126"/>
        <v>#DIV/0!</v>
      </c>
      <c r="AA394" t="e">
        <f t="shared" si="127"/>
        <v>#DIV/0!</v>
      </c>
    </row>
    <row r="395" spans="2:27" x14ac:dyDescent="0.25">
      <c r="B395">
        <v>417.209</v>
      </c>
      <c r="C395">
        <v>470.45299999999997</v>
      </c>
      <c r="E395">
        <v>321.17399999999998</v>
      </c>
      <c r="J395" t="e">
        <f t="shared" si="128"/>
        <v>#DIV/0!</v>
      </c>
      <c r="K395">
        <f t="shared" si="115"/>
        <v>670.94612121212106</v>
      </c>
      <c r="L395">
        <f t="shared" si="116"/>
        <v>458.49687878787887</v>
      </c>
      <c r="M395" t="e">
        <f t="shared" si="117"/>
        <v>#DIV/0!</v>
      </c>
      <c r="N395">
        <f t="shared" si="118"/>
        <v>856.42457575757544</v>
      </c>
      <c r="O395" t="e">
        <f t="shared" si="119"/>
        <v>#DIV/0!</v>
      </c>
      <c r="P395" t="e">
        <f t="shared" si="119"/>
        <v>#DIV/0!</v>
      </c>
      <c r="Q395" t="e">
        <f t="shared" si="119"/>
        <v>#DIV/0!</v>
      </c>
      <c r="T395" t="e">
        <f t="shared" si="120"/>
        <v>#DIV/0!</v>
      </c>
      <c r="U395">
        <f t="shared" si="121"/>
        <v>-188.86042424242453</v>
      </c>
      <c r="V395">
        <f t="shared" si="122"/>
        <v>-138.78742424242404</v>
      </c>
      <c r="W395" t="e">
        <f t="shared" si="123"/>
        <v>#DIV/0!</v>
      </c>
      <c r="X395">
        <f t="shared" si="124"/>
        <v>-267.47687878787883</v>
      </c>
      <c r="Y395" t="e">
        <f t="shared" si="125"/>
        <v>#DIV/0!</v>
      </c>
      <c r="Z395" t="e">
        <f t="shared" si="126"/>
        <v>#DIV/0!</v>
      </c>
      <c r="AA395" t="e">
        <f t="shared" si="127"/>
        <v>#DIV/0!</v>
      </c>
    </row>
    <row r="396" spans="2:27" x14ac:dyDescent="0.25">
      <c r="B396">
        <v>1100.211</v>
      </c>
      <c r="C396">
        <v>138.05600000000001</v>
      </c>
      <c r="E396">
        <v>504.32400000000001</v>
      </c>
      <c r="J396" t="e">
        <f t="shared" si="128"/>
        <v>#DIV/0!</v>
      </c>
      <c r="K396">
        <f t="shared" si="115"/>
        <v>675.79493939393933</v>
      </c>
      <c r="L396">
        <f t="shared" si="116"/>
        <v>455.5412121212122</v>
      </c>
      <c r="M396" t="e">
        <f t="shared" si="117"/>
        <v>#DIV/0!</v>
      </c>
      <c r="N396">
        <f t="shared" si="118"/>
        <v>869.17590909090893</v>
      </c>
      <c r="O396" t="e">
        <f t="shared" si="119"/>
        <v>#DIV/0!</v>
      </c>
      <c r="P396" t="e">
        <f t="shared" si="119"/>
        <v>#DIV/0!</v>
      </c>
      <c r="Q396" t="e">
        <f t="shared" si="119"/>
        <v>#DIV/0!</v>
      </c>
      <c r="T396" t="e">
        <f t="shared" si="120"/>
        <v>#DIV/0!</v>
      </c>
      <c r="U396">
        <f t="shared" si="121"/>
        <v>-184.01160606060625</v>
      </c>
      <c r="V396">
        <f t="shared" si="122"/>
        <v>-141.74309090909071</v>
      </c>
      <c r="W396" t="e">
        <f t="shared" si="123"/>
        <v>#DIV/0!</v>
      </c>
      <c r="X396">
        <f t="shared" si="124"/>
        <v>-254.72554545454534</v>
      </c>
      <c r="Y396" t="e">
        <f t="shared" si="125"/>
        <v>#DIV/0!</v>
      </c>
      <c r="Z396" t="e">
        <f t="shared" si="126"/>
        <v>#DIV/0!</v>
      </c>
      <c r="AA396" t="e">
        <f t="shared" si="127"/>
        <v>#DIV/0!</v>
      </c>
    </row>
    <row r="397" spans="2:27" x14ac:dyDescent="0.25">
      <c r="B397">
        <v>842.41899999999998</v>
      </c>
      <c r="C397">
        <v>84.676000000000002</v>
      </c>
      <c r="E397">
        <v>1036.81</v>
      </c>
      <c r="J397" t="e">
        <f t="shared" si="128"/>
        <v>#DIV/0!</v>
      </c>
      <c r="K397">
        <f t="shared" si="115"/>
        <v>669.26345454545447</v>
      </c>
      <c r="L397">
        <f t="shared" si="116"/>
        <v>455.36442424242432</v>
      </c>
      <c r="M397" t="e">
        <f t="shared" si="117"/>
        <v>#DIV/0!</v>
      </c>
      <c r="N397">
        <f t="shared" si="118"/>
        <v>883.56648484848472</v>
      </c>
      <c r="O397" t="e">
        <f t="shared" si="119"/>
        <v>#DIV/0!</v>
      </c>
      <c r="P397" t="e">
        <f t="shared" si="119"/>
        <v>#DIV/0!</v>
      </c>
      <c r="Q397" t="e">
        <f t="shared" si="119"/>
        <v>#DIV/0!</v>
      </c>
      <c r="T397" t="e">
        <f t="shared" si="120"/>
        <v>#DIV/0!</v>
      </c>
      <c r="U397">
        <f t="shared" si="121"/>
        <v>-190.54309090909112</v>
      </c>
      <c r="V397">
        <f t="shared" si="122"/>
        <v>-141.91987878787859</v>
      </c>
      <c r="W397" t="e">
        <f t="shared" si="123"/>
        <v>#DIV/0!</v>
      </c>
      <c r="X397">
        <f t="shared" si="124"/>
        <v>-240.33496969696955</v>
      </c>
      <c r="Y397" t="e">
        <f t="shared" si="125"/>
        <v>#DIV/0!</v>
      </c>
      <c r="Z397" t="e">
        <f t="shared" si="126"/>
        <v>#DIV/0!</v>
      </c>
      <c r="AA397" t="e">
        <f t="shared" si="127"/>
        <v>#DIV/0!</v>
      </c>
    </row>
    <row r="398" spans="2:27" x14ac:dyDescent="0.25">
      <c r="B398">
        <v>659.48800000000006</v>
      </c>
      <c r="C398">
        <v>443.22800000000001</v>
      </c>
      <c r="E398">
        <v>784.08299999999997</v>
      </c>
      <c r="J398" t="e">
        <f t="shared" si="128"/>
        <v>#DIV/0!</v>
      </c>
      <c r="K398">
        <f t="shared" si="115"/>
        <v>655.55009090909073</v>
      </c>
      <c r="L398">
        <f t="shared" si="116"/>
        <v>476.62415151515154</v>
      </c>
      <c r="M398" t="e">
        <f t="shared" si="117"/>
        <v>#DIV/0!</v>
      </c>
      <c r="N398">
        <f t="shared" si="118"/>
        <v>889.46021212121207</v>
      </c>
      <c r="O398" t="e">
        <f t="shared" si="119"/>
        <v>#DIV/0!</v>
      </c>
      <c r="P398" t="e">
        <f t="shared" si="119"/>
        <v>#DIV/0!</v>
      </c>
      <c r="Q398" t="e">
        <f t="shared" si="119"/>
        <v>#DIV/0!</v>
      </c>
      <c r="T398" t="e">
        <f t="shared" si="120"/>
        <v>#DIV/0!</v>
      </c>
      <c r="U398">
        <f t="shared" si="121"/>
        <v>-204.25645454545486</v>
      </c>
      <c r="V398">
        <f t="shared" si="122"/>
        <v>-120.66015151515137</v>
      </c>
      <c r="W398" t="e">
        <f t="shared" si="123"/>
        <v>#DIV/0!</v>
      </c>
      <c r="X398">
        <f t="shared" si="124"/>
        <v>-234.4412424242422</v>
      </c>
      <c r="Y398" t="e">
        <f t="shared" si="125"/>
        <v>#DIV/0!</v>
      </c>
      <c r="Z398" t="e">
        <f t="shared" si="126"/>
        <v>#DIV/0!</v>
      </c>
      <c r="AA398" t="e">
        <f t="shared" si="127"/>
        <v>#DIV/0!</v>
      </c>
    </row>
    <row r="399" spans="2:27" x14ac:dyDescent="0.25">
      <c r="B399">
        <v>676.44799999999998</v>
      </c>
      <c r="C399">
        <v>227.67400000000001</v>
      </c>
      <c r="E399">
        <v>603.24300000000005</v>
      </c>
      <c r="J399" t="e">
        <f t="shared" si="128"/>
        <v>#DIV/0!</v>
      </c>
      <c r="K399">
        <f t="shared" si="115"/>
        <v>651.910212121212</v>
      </c>
      <c r="L399">
        <f t="shared" si="116"/>
        <v>479.11254545454551</v>
      </c>
      <c r="M399" t="e">
        <f t="shared" si="117"/>
        <v>#DIV/0!</v>
      </c>
      <c r="N399">
        <f t="shared" si="118"/>
        <v>901.43866666666656</v>
      </c>
      <c r="O399" t="e">
        <f t="shared" si="119"/>
        <v>#DIV/0!</v>
      </c>
      <c r="P399" t="e">
        <f t="shared" si="119"/>
        <v>#DIV/0!</v>
      </c>
      <c r="Q399" t="e">
        <f t="shared" si="119"/>
        <v>#DIV/0!</v>
      </c>
      <c r="T399" t="e">
        <f t="shared" si="120"/>
        <v>#DIV/0!</v>
      </c>
      <c r="U399">
        <f t="shared" si="121"/>
        <v>-207.89633333333359</v>
      </c>
      <c r="V399">
        <f t="shared" si="122"/>
        <v>-118.1717575757574</v>
      </c>
      <c r="W399" t="e">
        <f t="shared" si="123"/>
        <v>#DIV/0!</v>
      </c>
      <c r="X399">
        <f t="shared" si="124"/>
        <v>-222.46278787878771</v>
      </c>
      <c r="Y399" t="e">
        <f t="shared" si="125"/>
        <v>#DIV/0!</v>
      </c>
      <c r="Z399" t="e">
        <f t="shared" si="126"/>
        <v>#DIV/0!</v>
      </c>
      <c r="AA399" t="e">
        <f t="shared" si="127"/>
        <v>#DIV/0!</v>
      </c>
    </row>
    <row r="400" spans="2:27" x14ac:dyDescent="0.25">
      <c r="B400">
        <v>575.59799999999996</v>
      </c>
      <c r="C400">
        <v>982.84</v>
      </c>
      <c r="E400">
        <v>1094.4570000000001</v>
      </c>
      <c r="J400" t="e">
        <f t="shared" si="128"/>
        <v>#DIV/0!</v>
      </c>
      <c r="K400">
        <f t="shared" si="115"/>
        <v>650.88884848484849</v>
      </c>
      <c r="L400">
        <f t="shared" si="116"/>
        <v>478.58045454545459</v>
      </c>
      <c r="M400" t="e">
        <f t="shared" si="117"/>
        <v>#DIV/0!</v>
      </c>
      <c r="N400">
        <f t="shared" si="118"/>
        <v>922.14124242424236</v>
      </c>
      <c r="O400" t="e">
        <f t="shared" si="119"/>
        <v>#DIV/0!</v>
      </c>
      <c r="P400" t="e">
        <f t="shared" si="119"/>
        <v>#DIV/0!</v>
      </c>
      <c r="Q400" t="e">
        <f t="shared" si="119"/>
        <v>#DIV/0!</v>
      </c>
      <c r="T400" t="e">
        <f t="shared" si="120"/>
        <v>#DIV/0!</v>
      </c>
      <c r="U400">
        <f t="shared" si="121"/>
        <v>-208.91769696969709</v>
      </c>
      <c r="V400">
        <f t="shared" si="122"/>
        <v>-118.70384848484832</v>
      </c>
      <c r="W400" t="e">
        <f t="shared" si="123"/>
        <v>#DIV/0!</v>
      </c>
      <c r="X400">
        <f t="shared" si="124"/>
        <v>-201.76021212121191</v>
      </c>
      <c r="Y400" t="e">
        <f t="shared" si="125"/>
        <v>#DIV/0!</v>
      </c>
      <c r="Z400" t="e">
        <f t="shared" si="126"/>
        <v>#DIV/0!</v>
      </c>
      <c r="AA400" t="e">
        <f t="shared" si="127"/>
        <v>#DIV/0!</v>
      </c>
    </row>
    <row r="401" spans="2:27" x14ac:dyDescent="0.25">
      <c r="B401">
        <v>1046.4659999999999</v>
      </c>
      <c r="C401">
        <v>804.48199999999997</v>
      </c>
      <c r="E401">
        <v>704.85199999999998</v>
      </c>
      <c r="J401" t="e">
        <f t="shared" si="128"/>
        <v>#DIV/0!</v>
      </c>
      <c r="K401">
        <f t="shared" si="115"/>
        <v>666.70866666666666</v>
      </c>
      <c r="L401">
        <f t="shared" si="116"/>
        <v>454.95436363636367</v>
      </c>
      <c r="M401" t="e">
        <f t="shared" si="117"/>
        <v>#DIV/0!</v>
      </c>
      <c r="N401">
        <f t="shared" si="118"/>
        <v>928.45309090909075</v>
      </c>
      <c r="O401" t="e">
        <f t="shared" si="119"/>
        <v>#DIV/0!</v>
      </c>
      <c r="P401" t="e">
        <f t="shared" si="119"/>
        <v>#DIV/0!</v>
      </c>
      <c r="Q401" t="e">
        <f t="shared" si="119"/>
        <v>#DIV/0!</v>
      </c>
      <c r="T401" t="e">
        <f t="shared" si="120"/>
        <v>#DIV/0!</v>
      </c>
      <c r="U401">
        <f t="shared" si="121"/>
        <v>-193.09787878787893</v>
      </c>
      <c r="V401">
        <f t="shared" si="122"/>
        <v>-142.32993939393924</v>
      </c>
      <c r="W401" t="e">
        <f t="shared" si="123"/>
        <v>#DIV/0!</v>
      </c>
      <c r="X401">
        <f t="shared" si="124"/>
        <v>-195.44836363636352</v>
      </c>
      <c r="Y401" t="e">
        <f t="shared" si="125"/>
        <v>#DIV/0!</v>
      </c>
      <c r="Z401" t="e">
        <f t="shared" si="126"/>
        <v>#DIV/0!</v>
      </c>
      <c r="AA401" t="e">
        <f t="shared" si="127"/>
        <v>#DIV/0!</v>
      </c>
    </row>
    <row r="402" spans="2:27" x14ac:dyDescent="0.25">
      <c r="B402">
        <v>647.154</v>
      </c>
      <c r="C402">
        <v>679.21199999999999</v>
      </c>
      <c r="E402">
        <v>687.03099999999995</v>
      </c>
      <c r="J402" t="e">
        <f t="shared" si="128"/>
        <v>#DIV/0!</v>
      </c>
      <c r="K402">
        <f t="shared" si="115"/>
        <v>660.0018787878787</v>
      </c>
      <c r="L402">
        <f t="shared" si="116"/>
        <v>445.31196969696964</v>
      </c>
      <c r="M402" t="e">
        <f t="shared" si="117"/>
        <v>#DIV/0!</v>
      </c>
      <c r="N402">
        <f t="shared" si="118"/>
        <v>952.23945454545435</v>
      </c>
      <c r="O402" t="e">
        <f t="shared" si="119"/>
        <v>#DIV/0!</v>
      </c>
      <c r="P402" t="e">
        <f t="shared" si="119"/>
        <v>#DIV/0!</v>
      </c>
      <c r="Q402" t="e">
        <f t="shared" si="119"/>
        <v>#DIV/0!</v>
      </c>
      <c r="T402" t="e">
        <f t="shared" si="120"/>
        <v>#DIV/0!</v>
      </c>
      <c r="U402">
        <f t="shared" si="121"/>
        <v>-199.80466666666689</v>
      </c>
      <c r="V402">
        <f t="shared" si="122"/>
        <v>-151.97233333333327</v>
      </c>
      <c r="W402" t="e">
        <f t="shared" si="123"/>
        <v>#DIV/0!</v>
      </c>
      <c r="X402">
        <f t="shared" si="124"/>
        <v>-171.66199999999992</v>
      </c>
      <c r="Y402" t="e">
        <f t="shared" si="125"/>
        <v>#DIV/0!</v>
      </c>
      <c r="Z402" t="e">
        <f t="shared" si="126"/>
        <v>#DIV/0!</v>
      </c>
      <c r="AA402" t="e">
        <f t="shared" si="127"/>
        <v>#DIV/0!</v>
      </c>
    </row>
    <row r="403" spans="2:27" x14ac:dyDescent="0.25">
      <c r="B403">
        <v>261.92899999999997</v>
      </c>
      <c r="C403">
        <v>534.67600000000004</v>
      </c>
      <c r="E403">
        <v>670.43799999999999</v>
      </c>
      <c r="J403" t="e">
        <f t="shared" si="128"/>
        <v>#DIV/0!</v>
      </c>
      <c r="K403">
        <f t="shared" si="115"/>
        <v>668.09396969696957</v>
      </c>
      <c r="L403">
        <f t="shared" si="116"/>
        <v>438.67054545454539</v>
      </c>
      <c r="M403" t="e">
        <f t="shared" si="117"/>
        <v>#DIV/0!</v>
      </c>
      <c r="N403">
        <f t="shared" si="118"/>
        <v>995.62236363636339</v>
      </c>
      <c r="O403" t="e">
        <f t="shared" si="119"/>
        <v>#DIV/0!</v>
      </c>
      <c r="P403" t="e">
        <f t="shared" si="119"/>
        <v>#DIV/0!</v>
      </c>
      <c r="Q403" t="e">
        <f t="shared" si="119"/>
        <v>#DIV/0!</v>
      </c>
      <c r="T403" t="e">
        <f t="shared" si="120"/>
        <v>#DIV/0!</v>
      </c>
      <c r="U403">
        <f t="shared" si="121"/>
        <v>-191.71257575757602</v>
      </c>
      <c r="V403">
        <f t="shared" si="122"/>
        <v>-158.61375757575752</v>
      </c>
      <c r="W403" t="e">
        <f t="shared" si="123"/>
        <v>#DIV/0!</v>
      </c>
      <c r="X403">
        <f t="shared" si="124"/>
        <v>-128.27909090909088</v>
      </c>
      <c r="Y403" t="e">
        <f t="shared" si="125"/>
        <v>#DIV/0!</v>
      </c>
      <c r="Z403" t="e">
        <f t="shared" si="126"/>
        <v>#DIV/0!</v>
      </c>
      <c r="AA403" t="e">
        <f t="shared" si="127"/>
        <v>#DIV/0!</v>
      </c>
    </row>
    <row r="404" spans="2:27" x14ac:dyDescent="0.25">
      <c r="B404">
        <v>633.47900000000004</v>
      </c>
      <c r="C404">
        <v>430.721</v>
      </c>
      <c r="E404">
        <v>647.4</v>
      </c>
      <c r="J404" t="e">
        <f t="shared" si="128"/>
        <v>#DIV/0!</v>
      </c>
      <c r="K404">
        <f t="shared" ref="K404:K467" si="129">AVERAGE(B404:B436)</f>
        <v>680.00624242424237</v>
      </c>
      <c r="L404">
        <f t="shared" ref="L404:L467" si="130">AVERAGE(C404:C436)</f>
        <v>439.12678787878787</v>
      </c>
      <c r="M404" t="e">
        <f t="shared" ref="M404:M467" si="131">AVERAGE(D404:D436)</f>
        <v>#DIV/0!</v>
      </c>
      <c r="N404">
        <f t="shared" ref="N404:N467" si="132">AVERAGE(E404:E436)</f>
        <v>1015.4403939393939</v>
      </c>
      <c r="O404" t="e">
        <f t="shared" ref="O404:Q467" si="133">AVERAGE(F404:F436)</f>
        <v>#DIV/0!</v>
      </c>
      <c r="P404" t="e">
        <f t="shared" si="133"/>
        <v>#DIV/0!</v>
      </c>
      <c r="Q404" t="e">
        <f t="shared" si="133"/>
        <v>#DIV/0!</v>
      </c>
      <c r="T404" t="e">
        <f t="shared" si="120"/>
        <v>#DIV/0!</v>
      </c>
      <c r="U404">
        <f t="shared" si="121"/>
        <v>-179.80030303030321</v>
      </c>
      <c r="V404">
        <f t="shared" si="122"/>
        <v>-158.15751515151504</v>
      </c>
      <c r="W404" t="e">
        <f t="shared" si="123"/>
        <v>#DIV/0!</v>
      </c>
      <c r="X404">
        <f t="shared" si="124"/>
        <v>-108.46106060606041</v>
      </c>
      <c r="Y404" t="e">
        <f t="shared" si="125"/>
        <v>#DIV/0!</v>
      </c>
      <c r="Z404" t="e">
        <f t="shared" si="126"/>
        <v>#DIV/0!</v>
      </c>
      <c r="AA404" t="e">
        <f t="shared" si="127"/>
        <v>#DIV/0!</v>
      </c>
    </row>
    <row r="405" spans="2:27" x14ac:dyDescent="0.25">
      <c r="B405">
        <v>598.27599999999995</v>
      </c>
      <c r="C405">
        <v>210.11500000000001</v>
      </c>
      <c r="E405">
        <v>748.02599999999995</v>
      </c>
      <c r="J405" t="e">
        <f t="shared" si="128"/>
        <v>#DIV/0!</v>
      </c>
      <c r="K405">
        <f t="shared" si="129"/>
        <v>673.2799696969696</v>
      </c>
      <c r="L405">
        <f t="shared" si="130"/>
        <v>439.30951515151514</v>
      </c>
      <c r="M405" t="e">
        <f t="shared" si="131"/>
        <v>#DIV/0!</v>
      </c>
      <c r="N405">
        <f t="shared" si="132"/>
        <v>1034.920333333333</v>
      </c>
      <c r="O405" t="e">
        <f t="shared" si="133"/>
        <v>#DIV/0!</v>
      </c>
      <c r="P405" t="e">
        <f t="shared" si="133"/>
        <v>#DIV/0!</v>
      </c>
      <c r="Q405" t="e">
        <f t="shared" si="133"/>
        <v>#DIV/0!</v>
      </c>
      <c r="T405" t="e">
        <f t="shared" si="120"/>
        <v>#DIV/0!</v>
      </c>
      <c r="U405">
        <f t="shared" si="121"/>
        <v>-186.52657575757598</v>
      </c>
      <c r="V405">
        <f t="shared" si="122"/>
        <v>-157.97478787878777</v>
      </c>
      <c r="W405" t="e">
        <f t="shared" si="123"/>
        <v>#DIV/0!</v>
      </c>
      <c r="X405">
        <f t="shared" si="124"/>
        <v>-88.981121212121252</v>
      </c>
      <c r="Y405" t="e">
        <f t="shared" si="125"/>
        <v>#DIV/0!</v>
      </c>
      <c r="Z405" t="e">
        <f t="shared" si="126"/>
        <v>#DIV/0!</v>
      </c>
      <c r="AA405" t="e">
        <f t="shared" si="127"/>
        <v>#DIV/0!</v>
      </c>
    </row>
    <row r="406" spans="2:27" x14ac:dyDescent="0.25">
      <c r="B406">
        <v>498.274</v>
      </c>
      <c r="C406">
        <v>643.23199999999997</v>
      </c>
      <c r="E406">
        <v>1227.58</v>
      </c>
      <c r="J406" t="e">
        <f t="shared" si="128"/>
        <v>#DIV/0!</v>
      </c>
      <c r="K406">
        <f t="shared" si="129"/>
        <v>666.15354545454522</v>
      </c>
      <c r="L406">
        <f t="shared" si="130"/>
        <v>471.33987878787872</v>
      </c>
      <c r="M406" t="e">
        <f t="shared" si="131"/>
        <v>#DIV/0!</v>
      </c>
      <c r="N406">
        <f t="shared" si="132"/>
        <v>1055.6878787878788</v>
      </c>
      <c r="O406" t="e">
        <f t="shared" si="133"/>
        <v>#DIV/0!</v>
      </c>
      <c r="P406" t="e">
        <f t="shared" si="133"/>
        <v>#DIV/0!</v>
      </c>
      <c r="Q406" t="e">
        <f t="shared" si="133"/>
        <v>#DIV/0!</v>
      </c>
      <c r="T406" t="e">
        <f t="shared" si="120"/>
        <v>#DIV/0!</v>
      </c>
      <c r="U406">
        <f t="shared" si="121"/>
        <v>-193.65300000000036</v>
      </c>
      <c r="V406">
        <f t="shared" si="122"/>
        <v>-125.94442424242419</v>
      </c>
      <c r="W406" t="e">
        <f t="shared" si="123"/>
        <v>#DIV/0!</v>
      </c>
      <c r="X406">
        <f t="shared" si="124"/>
        <v>-68.213575757575427</v>
      </c>
      <c r="Y406" t="e">
        <f t="shared" si="125"/>
        <v>#DIV/0!</v>
      </c>
      <c r="Z406" t="e">
        <f t="shared" si="126"/>
        <v>#DIV/0!</v>
      </c>
      <c r="AA406" t="e">
        <f t="shared" si="127"/>
        <v>#DIV/0!</v>
      </c>
    </row>
    <row r="407" spans="2:27" x14ac:dyDescent="0.25">
      <c r="B407">
        <v>1043.97</v>
      </c>
      <c r="C407">
        <v>634.69399999999996</v>
      </c>
      <c r="E407">
        <v>1460.1510000000001</v>
      </c>
      <c r="J407" t="e">
        <f t="shared" si="128"/>
        <v>#DIV/0!</v>
      </c>
      <c r="K407">
        <f t="shared" si="129"/>
        <v>667.02081818181796</v>
      </c>
      <c r="L407">
        <f t="shared" si="130"/>
        <v>474.90906060606056</v>
      </c>
      <c r="M407" t="e">
        <f t="shared" si="131"/>
        <v>#DIV/0!</v>
      </c>
      <c r="N407">
        <f t="shared" si="132"/>
        <v>1052.1686060606062</v>
      </c>
      <c r="O407" t="e">
        <f t="shared" si="133"/>
        <v>#DIV/0!</v>
      </c>
      <c r="P407" t="e">
        <f t="shared" si="133"/>
        <v>#DIV/0!</v>
      </c>
      <c r="Q407" t="e">
        <f t="shared" si="133"/>
        <v>#DIV/0!</v>
      </c>
      <c r="T407" t="e">
        <f t="shared" si="120"/>
        <v>#DIV/0!</v>
      </c>
      <c r="U407">
        <f t="shared" si="121"/>
        <v>-192.78572727272763</v>
      </c>
      <c r="V407">
        <f t="shared" si="122"/>
        <v>-122.37524242424234</v>
      </c>
      <c r="W407" t="e">
        <f t="shared" si="123"/>
        <v>#DIV/0!</v>
      </c>
      <c r="X407">
        <f t="shared" si="124"/>
        <v>-71.732848484848091</v>
      </c>
      <c r="Y407" t="e">
        <f t="shared" si="125"/>
        <v>#DIV/0!</v>
      </c>
      <c r="Z407" t="e">
        <f t="shared" si="126"/>
        <v>#DIV/0!</v>
      </c>
      <c r="AA407" t="e">
        <f t="shared" si="127"/>
        <v>#DIV/0!</v>
      </c>
    </row>
    <row r="408" spans="2:27" x14ac:dyDescent="0.25">
      <c r="B408">
        <v>238.428</v>
      </c>
      <c r="C408">
        <v>276.17399999999998</v>
      </c>
      <c r="E408">
        <v>1264.3699999999999</v>
      </c>
      <c r="J408" t="e">
        <f t="shared" si="128"/>
        <v>#DIV/0!</v>
      </c>
      <c r="K408">
        <f t="shared" si="129"/>
        <v>651.02460606060595</v>
      </c>
      <c r="L408">
        <f t="shared" si="130"/>
        <v>471.2223030303029</v>
      </c>
      <c r="M408" t="e">
        <f t="shared" si="131"/>
        <v>#DIV/0!</v>
      </c>
      <c r="N408">
        <f t="shared" si="132"/>
        <v>1037.3937272727276</v>
      </c>
      <c r="O408" t="e">
        <f t="shared" si="133"/>
        <v>#DIV/0!</v>
      </c>
      <c r="P408" t="e">
        <f t="shared" si="133"/>
        <v>#DIV/0!</v>
      </c>
      <c r="Q408" t="e">
        <f t="shared" si="133"/>
        <v>#DIV/0!</v>
      </c>
      <c r="T408" t="e">
        <f t="shared" si="120"/>
        <v>#DIV/0!</v>
      </c>
      <c r="U408">
        <f t="shared" si="121"/>
        <v>-208.78193939393964</v>
      </c>
      <c r="V408">
        <f t="shared" si="122"/>
        <v>-126.06200000000001</v>
      </c>
      <c r="W408" t="e">
        <f t="shared" si="123"/>
        <v>#DIV/0!</v>
      </c>
      <c r="X408">
        <f t="shared" si="124"/>
        <v>-86.507727272726697</v>
      </c>
      <c r="Y408" t="e">
        <f t="shared" si="125"/>
        <v>#DIV/0!</v>
      </c>
      <c r="Z408" t="e">
        <f t="shared" si="126"/>
        <v>#DIV/0!</v>
      </c>
      <c r="AA408" t="e">
        <f t="shared" si="127"/>
        <v>#DIV/0!</v>
      </c>
    </row>
    <row r="409" spans="2:27" x14ac:dyDescent="0.25">
      <c r="B409">
        <v>618.98900000000003</v>
      </c>
      <c r="C409">
        <v>1056.1659999999999</v>
      </c>
      <c r="E409">
        <v>513.90499999999997</v>
      </c>
      <c r="J409" t="e">
        <f t="shared" si="128"/>
        <v>#DIV/0!</v>
      </c>
      <c r="K409">
        <f t="shared" si="129"/>
        <v>663.82909090909072</v>
      </c>
      <c r="L409">
        <f t="shared" si="130"/>
        <v>479.25239393939381</v>
      </c>
      <c r="M409" t="e">
        <f t="shared" si="131"/>
        <v>#DIV/0!</v>
      </c>
      <c r="N409">
        <f t="shared" si="132"/>
        <v>1027.3600303030305</v>
      </c>
      <c r="O409" t="e">
        <f t="shared" si="133"/>
        <v>#DIV/0!</v>
      </c>
      <c r="P409" t="e">
        <f t="shared" si="133"/>
        <v>#DIV/0!</v>
      </c>
      <c r="Q409" t="e">
        <f t="shared" si="133"/>
        <v>#DIV/0!</v>
      </c>
      <c r="T409" t="e">
        <f t="shared" si="120"/>
        <v>#DIV/0!</v>
      </c>
      <c r="U409">
        <f t="shared" si="121"/>
        <v>-195.97745454545486</v>
      </c>
      <c r="V409">
        <f t="shared" si="122"/>
        <v>-118.0319090909091</v>
      </c>
      <c r="W409" t="e">
        <f t="shared" si="123"/>
        <v>#DIV/0!</v>
      </c>
      <c r="X409">
        <f t="shared" si="124"/>
        <v>-96.541424242423773</v>
      </c>
      <c r="Y409" t="e">
        <f t="shared" si="125"/>
        <v>#DIV/0!</v>
      </c>
      <c r="Z409" t="e">
        <f t="shared" si="126"/>
        <v>#DIV/0!</v>
      </c>
      <c r="AA409" t="e">
        <f t="shared" si="127"/>
        <v>#DIV/0!</v>
      </c>
    </row>
    <row r="410" spans="2:27" x14ac:dyDescent="0.25">
      <c r="B410">
        <v>533.78399999999999</v>
      </c>
      <c r="C410">
        <v>663.95600000000002</v>
      </c>
      <c r="E410">
        <v>687.03099999999995</v>
      </c>
      <c r="J410" t="e">
        <f t="shared" si="128"/>
        <v>#DIV/0!</v>
      </c>
      <c r="K410">
        <f t="shared" si="129"/>
        <v>660.60496969696965</v>
      </c>
      <c r="L410">
        <f t="shared" si="130"/>
        <v>459.81848484848479</v>
      </c>
      <c r="M410" t="e">
        <f t="shared" si="131"/>
        <v>#DIV/0!</v>
      </c>
      <c r="N410">
        <f t="shared" si="132"/>
        <v>1052.2841818181819</v>
      </c>
      <c r="O410" t="e">
        <f t="shared" si="133"/>
        <v>#DIV/0!</v>
      </c>
      <c r="P410" t="e">
        <f t="shared" si="133"/>
        <v>#DIV/0!</v>
      </c>
      <c r="Q410" t="e">
        <f t="shared" si="133"/>
        <v>#DIV/0!</v>
      </c>
      <c r="T410" t="e">
        <f t="shared" si="120"/>
        <v>#DIV/0!</v>
      </c>
      <c r="U410">
        <f t="shared" si="121"/>
        <v>-199.20157575757594</v>
      </c>
      <c r="V410">
        <f t="shared" si="122"/>
        <v>-137.46581818181812</v>
      </c>
      <c r="W410" t="e">
        <f t="shared" si="123"/>
        <v>#DIV/0!</v>
      </c>
      <c r="X410">
        <f t="shared" si="124"/>
        <v>-71.617272727272393</v>
      </c>
      <c r="Y410" t="e">
        <f t="shared" si="125"/>
        <v>#DIV/0!</v>
      </c>
      <c r="Z410" t="e">
        <f t="shared" si="126"/>
        <v>#DIV/0!</v>
      </c>
      <c r="AA410" t="e">
        <f t="shared" si="127"/>
        <v>#DIV/0!</v>
      </c>
    </row>
    <row r="411" spans="2:27" x14ac:dyDescent="0.25">
      <c r="B411">
        <v>793.57</v>
      </c>
      <c r="C411">
        <v>341.55</v>
      </c>
      <c r="E411">
        <v>792.21100000000001</v>
      </c>
      <c r="J411" t="e">
        <f t="shared" si="128"/>
        <v>#DIV/0!</v>
      </c>
      <c r="K411">
        <f t="shared" si="129"/>
        <v>665.52569696969692</v>
      </c>
      <c r="L411">
        <f t="shared" si="130"/>
        <v>447.90309090909091</v>
      </c>
      <c r="M411" t="e">
        <f t="shared" si="131"/>
        <v>#DIV/0!</v>
      </c>
      <c r="N411">
        <f t="shared" si="132"/>
        <v>1067.7075454545457</v>
      </c>
      <c r="O411" t="e">
        <f t="shared" si="133"/>
        <v>#DIV/0!</v>
      </c>
      <c r="P411" t="e">
        <f t="shared" si="133"/>
        <v>#DIV/0!</v>
      </c>
      <c r="Q411" t="e">
        <f t="shared" si="133"/>
        <v>#DIV/0!</v>
      </c>
      <c r="T411" t="e">
        <f t="shared" si="120"/>
        <v>#DIV/0!</v>
      </c>
      <c r="U411">
        <f t="shared" si="121"/>
        <v>-194.28084848484866</v>
      </c>
      <c r="V411">
        <f t="shared" si="122"/>
        <v>-149.381212121212</v>
      </c>
      <c r="W411" t="e">
        <f t="shared" si="123"/>
        <v>#DIV/0!</v>
      </c>
      <c r="X411">
        <f t="shared" si="124"/>
        <v>-56.193909090908619</v>
      </c>
      <c r="Y411" t="e">
        <f t="shared" si="125"/>
        <v>#DIV/0!</v>
      </c>
      <c r="Z411" t="e">
        <f t="shared" si="126"/>
        <v>#DIV/0!</v>
      </c>
      <c r="AA411" t="e">
        <f t="shared" si="127"/>
        <v>#DIV/0!</v>
      </c>
    </row>
    <row r="412" spans="2:27" x14ac:dyDescent="0.25">
      <c r="B412">
        <v>583.49699999999996</v>
      </c>
      <c r="C412">
        <v>354.51299999999998</v>
      </c>
      <c r="E412">
        <v>1405.721</v>
      </c>
      <c r="J412" t="e">
        <f t="shared" si="128"/>
        <v>#DIV/0!</v>
      </c>
      <c r="K412">
        <f t="shared" si="129"/>
        <v>676.47736363636352</v>
      </c>
      <c r="L412">
        <f t="shared" si="130"/>
        <v>451.1819999999999</v>
      </c>
      <c r="M412" t="e">
        <f t="shared" si="131"/>
        <v>#DIV/0!</v>
      </c>
      <c r="N412">
        <f t="shared" si="132"/>
        <v>1082.7572727272729</v>
      </c>
      <c r="O412" t="e">
        <f t="shared" si="133"/>
        <v>#DIV/0!</v>
      </c>
      <c r="P412" t="e">
        <f t="shared" si="133"/>
        <v>#DIV/0!</v>
      </c>
      <c r="Q412" t="e">
        <f t="shared" si="133"/>
        <v>#DIV/0!</v>
      </c>
      <c r="T412" t="e">
        <f t="shared" si="120"/>
        <v>#DIV/0!</v>
      </c>
      <c r="U412">
        <f t="shared" si="121"/>
        <v>-183.32918181818206</v>
      </c>
      <c r="V412">
        <f t="shared" si="122"/>
        <v>-146.10230303030301</v>
      </c>
      <c r="W412" t="e">
        <f t="shared" si="123"/>
        <v>#DIV/0!</v>
      </c>
      <c r="X412">
        <f t="shared" si="124"/>
        <v>-41.144181818181323</v>
      </c>
      <c r="Y412" t="e">
        <f t="shared" si="125"/>
        <v>#DIV/0!</v>
      </c>
      <c r="Z412" t="e">
        <f t="shared" si="126"/>
        <v>#DIV/0!</v>
      </c>
      <c r="AA412" t="e">
        <f t="shared" si="127"/>
        <v>#DIV/0!</v>
      </c>
    </row>
    <row r="413" spans="2:27" x14ac:dyDescent="0.25">
      <c r="B413">
        <v>460.04500000000002</v>
      </c>
      <c r="C413">
        <v>356.87900000000002</v>
      </c>
      <c r="E413">
        <v>998.02599999999995</v>
      </c>
      <c r="J413" t="e">
        <f t="shared" si="128"/>
        <v>#DIV/0!</v>
      </c>
      <c r="K413">
        <f t="shared" si="129"/>
        <v>676.06303030303025</v>
      </c>
      <c r="L413">
        <f t="shared" si="130"/>
        <v>451.94387878787876</v>
      </c>
      <c r="M413" t="e">
        <f t="shared" si="131"/>
        <v>#DIV/0!</v>
      </c>
      <c r="N413">
        <f t="shared" si="132"/>
        <v>1052.9942424242427</v>
      </c>
      <c r="O413" t="e">
        <f t="shared" si="133"/>
        <v>#DIV/0!</v>
      </c>
      <c r="P413" t="e">
        <f t="shared" si="133"/>
        <v>#DIV/0!</v>
      </c>
      <c r="Q413" t="e">
        <f t="shared" si="133"/>
        <v>#DIV/0!</v>
      </c>
      <c r="T413" t="e">
        <f t="shared" si="120"/>
        <v>#DIV/0!</v>
      </c>
      <c r="U413">
        <f t="shared" si="121"/>
        <v>-183.74351515151534</v>
      </c>
      <c r="V413">
        <f t="shared" si="122"/>
        <v>-145.34042424242415</v>
      </c>
      <c r="W413" t="e">
        <f t="shared" si="123"/>
        <v>#DIV/0!</v>
      </c>
      <c r="X413">
        <f t="shared" si="124"/>
        <v>-70.907212121211614</v>
      </c>
      <c r="Y413" t="e">
        <f t="shared" si="125"/>
        <v>#DIV/0!</v>
      </c>
      <c r="Z413" t="e">
        <f t="shared" si="126"/>
        <v>#DIV/0!</v>
      </c>
      <c r="AA413" t="e">
        <f t="shared" si="127"/>
        <v>#DIV/0!</v>
      </c>
    </row>
    <row r="414" spans="2:27" x14ac:dyDescent="0.25">
      <c r="B414">
        <v>602.53300000000002</v>
      </c>
      <c r="C414">
        <v>447.30099999999999</v>
      </c>
      <c r="E414">
        <v>582.09900000000005</v>
      </c>
      <c r="J414" t="e">
        <f t="shared" si="128"/>
        <v>#DIV/0!</v>
      </c>
      <c r="K414">
        <f t="shared" si="129"/>
        <v>692.32854545454541</v>
      </c>
      <c r="L414">
        <f t="shared" si="130"/>
        <v>456.03336363636373</v>
      </c>
      <c r="M414" t="e">
        <f t="shared" si="131"/>
        <v>#DIV/0!</v>
      </c>
      <c r="N414">
        <f t="shared" si="132"/>
        <v>1071.992606060606</v>
      </c>
      <c r="O414" t="e">
        <f t="shared" si="133"/>
        <v>#DIV/0!</v>
      </c>
      <c r="P414" t="e">
        <f t="shared" si="133"/>
        <v>#DIV/0!</v>
      </c>
      <c r="Q414" t="e">
        <f t="shared" si="133"/>
        <v>#DIV/0!</v>
      </c>
      <c r="T414" t="e">
        <f t="shared" si="120"/>
        <v>#DIV/0!</v>
      </c>
      <c r="U414">
        <f t="shared" si="121"/>
        <v>-167.47800000000018</v>
      </c>
      <c r="V414">
        <f t="shared" si="122"/>
        <v>-141.25093939393918</v>
      </c>
      <c r="W414" t="e">
        <f t="shared" si="123"/>
        <v>#DIV/0!</v>
      </c>
      <c r="X414">
        <f t="shared" si="124"/>
        <v>-51.908848484848249</v>
      </c>
      <c r="Y414" t="e">
        <f t="shared" si="125"/>
        <v>#DIV/0!</v>
      </c>
      <c r="Z414" t="e">
        <f t="shared" si="126"/>
        <v>#DIV/0!</v>
      </c>
      <c r="AA414" t="e">
        <f t="shared" si="127"/>
        <v>#DIV/0!</v>
      </c>
    </row>
    <row r="415" spans="2:27" x14ac:dyDescent="0.25">
      <c r="B415">
        <v>704.34</v>
      </c>
      <c r="C415">
        <v>515.43799999999999</v>
      </c>
      <c r="E415">
        <v>858.178</v>
      </c>
      <c r="J415" t="e">
        <f t="shared" si="128"/>
        <v>#DIV/0!</v>
      </c>
      <c r="K415">
        <f t="shared" si="129"/>
        <v>696.33927272727271</v>
      </c>
      <c r="L415">
        <f t="shared" si="130"/>
        <v>472.0421818181818</v>
      </c>
      <c r="M415" t="e">
        <f t="shared" si="131"/>
        <v>#DIV/0!</v>
      </c>
      <c r="N415">
        <f t="shared" si="132"/>
        <v>1091.9430303030306</v>
      </c>
      <c r="O415" t="e">
        <f t="shared" si="133"/>
        <v>#DIV/0!</v>
      </c>
      <c r="P415" t="e">
        <f t="shared" si="133"/>
        <v>#DIV/0!</v>
      </c>
      <c r="Q415" t="e">
        <f t="shared" si="133"/>
        <v>#DIV/0!</v>
      </c>
      <c r="T415" t="e">
        <f t="shared" si="120"/>
        <v>#DIV/0!</v>
      </c>
      <c r="U415">
        <f t="shared" si="121"/>
        <v>-163.46727272727287</v>
      </c>
      <c r="V415">
        <f t="shared" si="122"/>
        <v>-125.24212121212111</v>
      </c>
      <c r="W415" t="e">
        <f t="shared" si="123"/>
        <v>#DIV/0!</v>
      </c>
      <c r="X415">
        <f t="shared" si="124"/>
        <v>-31.958424242423689</v>
      </c>
      <c r="Y415" t="e">
        <f t="shared" si="125"/>
        <v>#DIV/0!</v>
      </c>
      <c r="Z415" t="e">
        <f t="shared" si="126"/>
        <v>#DIV/0!</v>
      </c>
      <c r="AA415" t="e">
        <f t="shared" si="127"/>
        <v>#DIV/0!</v>
      </c>
    </row>
    <row r="416" spans="2:27" x14ac:dyDescent="0.25">
      <c r="B416">
        <v>344.589</v>
      </c>
      <c r="C416">
        <v>129.90199999999999</v>
      </c>
      <c r="E416">
        <v>1469.0150000000001</v>
      </c>
      <c r="J416" t="e">
        <f t="shared" si="128"/>
        <v>#DIV/0!</v>
      </c>
      <c r="K416">
        <f t="shared" si="129"/>
        <v>694.70321212121212</v>
      </c>
      <c r="L416">
        <f t="shared" si="130"/>
        <v>462.36081818181822</v>
      </c>
      <c r="M416" t="e">
        <f t="shared" si="131"/>
        <v>#DIV/0!</v>
      </c>
      <c r="N416">
        <f t="shared" si="132"/>
        <v>1082.9546363636364</v>
      </c>
      <c r="O416" t="e">
        <f t="shared" si="133"/>
        <v>#DIV/0!</v>
      </c>
      <c r="P416" t="e">
        <f t="shared" si="133"/>
        <v>#DIV/0!</v>
      </c>
      <c r="Q416" t="e">
        <f t="shared" si="133"/>
        <v>#DIV/0!</v>
      </c>
      <c r="T416" t="e">
        <f t="shared" si="120"/>
        <v>#DIV/0!</v>
      </c>
      <c r="U416">
        <f t="shared" si="121"/>
        <v>-165.10333333333347</v>
      </c>
      <c r="V416">
        <f t="shared" si="122"/>
        <v>-134.92348484848469</v>
      </c>
      <c r="W416" t="e">
        <f t="shared" si="123"/>
        <v>#DIV/0!</v>
      </c>
      <c r="X416">
        <f t="shared" si="124"/>
        <v>-40.946818181817889</v>
      </c>
      <c r="Y416" t="e">
        <f t="shared" si="125"/>
        <v>#DIV/0!</v>
      </c>
      <c r="Z416" t="e">
        <f t="shared" si="126"/>
        <v>#DIV/0!</v>
      </c>
      <c r="AA416" t="e">
        <f t="shared" si="127"/>
        <v>#DIV/0!</v>
      </c>
    </row>
    <row r="417" spans="2:27" x14ac:dyDescent="0.25">
      <c r="B417">
        <v>963.87199999999996</v>
      </c>
      <c r="C417">
        <v>118.19</v>
      </c>
      <c r="E417">
        <v>986.47400000000005</v>
      </c>
      <c r="J417" t="e">
        <f t="shared" si="128"/>
        <v>#DIV/0!</v>
      </c>
      <c r="K417">
        <f t="shared" si="129"/>
        <v>709.68721212121216</v>
      </c>
      <c r="L417">
        <f t="shared" si="130"/>
        <v>468.42609090909099</v>
      </c>
      <c r="M417" t="e">
        <f t="shared" si="131"/>
        <v>#DIV/0!</v>
      </c>
      <c r="N417">
        <f t="shared" si="132"/>
        <v>1048.8485757575759</v>
      </c>
      <c r="O417" t="e">
        <f t="shared" si="133"/>
        <v>#DIV/0!</v>
      </c>
      <c r="P417" t="e">
        <f t="shared" si="133"/>
        <v>#DIV/0!</v>
      </c>
      <c r="Q417" t="e">
        <f t="shared" si="133"/>
        <v>#DIV/0!</v>
      </c>
      <c r="T417" t="e">
        <f t="shared" si="120"/>
        <v>#DIV/0!</v>
      </c>
      <c r="U417">
        <f t="shared" si="121"/>
        <v>-150.11933333333343</v>
      </c>
      <c r="V417">
        <f t="shared" si="122"/>
        <v>-128.85821212121192</v>
      </c>
      <c r="W417" t="e">
        <f t="shared" si="123"/>
        <v>#DIV/0!</v>
      </c>
      <c r="X417">
        <f t="shared" si="124"/>
        <v>-75.052878787878399</v>
      </c>
      <c r="Y417" t="e">
        <f t="shared" si="125"/>
        <v>#DIV/0!</v>
      </c>
      <c r="Z417" t="e">
        <f t="shared" si="126"/>
        <v>#DIV/0!</v>
      </c>
      <c r="AA417" t="e">
        <f t="shared" si="127"/>
        <v>#DIV/0!</v>
      </c>
    </row>
    <row r="418" spans="2:27" x14ac:dyDescent="0.25">
      <c r="B418">
        <v>740.12900000000002</v>
      </c>
      <c r="C418">
        <v>395.61500000000001</v>
      </c>
      <c r="E418">
        <v>1014.557</v>
      </c>
      <c r="J418" t="e">
        <f t="shared" si="128"/>
        <v>#DIV/0!</v>
      </c>
      <c r="K418">
        <f t="shared" si="129"/>
        <v>704.19815151515149</v>
      </c>
      <c r="L418">
        <f t="shared" si="130"/>
        <v>469.07287878787884</v>
      </c>
      <c r="M418" t="e">
        <f t="shared" si="131"/>
        <v>#DIV/0!</v>
      </c>
      <c r="N418">
        <f t="shared" si="132"/>
        <v>1055.7155454545459</v>
      </c>
      <c r="O418" t="e">
        <f t="shared" si="133"/>
        <v>#DIV/0!</v>
      </c>
      <c r="P418" t="e">
        <f t="shared" si="133"/>
        <v>#DIV/0!</v>
      </c>
      <c r="Q418" t="e">
        <f t="shared" si="133"/>
        <v>#DIV/0!</v>
      </c>
      <c r="T418" t="e">
        <f t="shared" si="120"/>
        <v>#DIV/0!</v>
      </c>
      <c r="U418">
        <f t="shared" si="121"/>
        <v>-155.60839393939409</v>
      </c>
      <c r="V418">
        <f t="shared" si="122"/>
        <v>-128.21142424242407</v>
      </c>
      <c r="W418" t="e">
        <f t="shared" si="123"/>
        <v>#DIV/0!</v>
      </c>
      <c r="X418">
        <f t="shared" si="124"/>
        <v>-68.185909090908353</v>
      </c>
      <c r="Y418" t="e">
        <f t="shared" si="125"/>
        <v>#DIV/0!</v>
      </c>
      <c r="Z418" t="e">
        <f t="shared" si="126"/>
        <v>#DIV/0!</v>
      </c>
      <c r="AA418" t="e">
        <f t="shared" si="127"/>
        <v>#DIV/0!</v>
      </c>
    </row>
    <row r="419" spans="2:27" x14ac:dyDescent="0.25">
      <c r="B419">
        <v>599.45699999999999</v>
      </c>
      <c r="C419">
        <v>339.41300000000001</v>
      </c>
      <c r="E419">
        <v>735.93399999999997</v>
      </c>
      <c r="J419" t="e">
        <f t="shared" si="128"/>
        <v>#DIV/0!</v>
      </c>
      <c r="K419">
        <f t="shared" si="129"/>
        <v>695.79242424242432</v>
      </c>
      <c r="L419">
        <f t="shared" si="130"/>
        <v>481.52087878787876</v>
      </c>
      <c r="M419" t="e">
        <f t="shared" si="131"/>
        <v>#DIV/0!</v>
      </c>
      <c r="N419">
        <f t="shared" si="132"/>
        <v>1048.7888484848488</v>
      </c>
      <c r="O419" t="e">
        <f t="shared" si="133"/>
        <v>#DIV/0!</v>
      </c>
      <c r="P419" t="e">
        <f t="shared" si="133"/>
        <v>#DIV/0!</v>
      </c>
      <c r="Q419" t="e">
        <f t="shared" si="133"/>
        <v>#DIV/0!</v>
      </c>
      <c r="T419" t="e">
        <f t="shared" si="120"/>
        <v>#DIV/0!</v>
      </c>
      <c r="U419">
        <f t="shared" si="121"/>
        <v>-164.01412121212127</v>
      </c>
      <c r="V419">
        <f t="shared" si="122"/>
        <v>-115.76342424242415</v>
      </c>
      <c r="W419" t="e">
        <f t="shared" si="123"/>
        <v>#DIV/0!</v>
      </c>
      <c r="X419">
        <f t="shared" si="124"/>
        <v>-75.112606060605458</v>
      </c>
      <c r="Y419" t="e">
        <f t="shared" si="125"/>
        <v>#DIV/0!</v>
      </c>
      <c r="Z419" t="e">
        <f t="shared" si="126"/>
        <v>#DIV/0!</v>
      </c>
      <c r="AA419" t="e">
        <f t="shared" si="127"/>
        <v>#DIV/0!</v>
      </c>
    </row>
    <row r="420" spans="2:27" x14ac:dyDescent="0.25">
      <c r="B420">
        <v>880.94399999999996</v>
      </c>
      <c r="C420">
        <v>782.73299999999995</v>
      </c>
      <c r="E420">
        <v>919.745</v>
      </c>
      <c r="J420" t="e">
        <f t="shared" si="128"/>
        <v>#DIV/0!</v>
      </c>
      <c r="K420">
        <f t="shared" si="129"/>
        <v>694.31303030303036</v>
      </c>
      <c r="L420">
        <f t="shared" si="130"/>
        <v>478.09078787878781</v>
      </c>
      <c r="M420" t="e">
        <f t="shared" si="131"/>
        <v>#DIV/0!</v>
      </c>
      <c r="N420">
        <f t="shared" si="132"/>
        <v>1070.6789696969699</v>
      </c>
      <c r="O420" t="e">
        <f t="shared" si="133"/>
        <v>#DIV/0!</v>
      </c>
      <c r="P420" t="e">
        <f t="shared" si="133"/>
        <v>#DIV/0!</v>
      </c>
      <c r="Q420" t="e">
        <f t="shared" si="133"/>
        <v>#DIV/0!</v>
      </c>
      <c r="T420" t="e">
        <f t="shared" si="120"/>
        <v>#DIV/0!</v>
      </c>
      <c r="U420">
        <f t="shared" si="121"/>
        <v>-165.49351515151523</v>
      </c>
      <c r="V420">
        <f t="shared" si="122"/>
        <v>-119.1935151515151</v>
      </c>
      <c r="W420" t="e">
        <f t="shared" si="123"/>
        <v>#DIV/0!</v>
      </c>
      <c r="X420">
        <f t="shared" si="124"/>
        <v>-53.222484848484328</v>
      </c>
      <c r="Y420" t="e">
        <f t="shared" si="125"/>
        <v>#DIV/0!</v>
      </c>
      <c r="Z420" t="e">
        <f t="shared" si="126"/>
        <v>#DIV/0!</v>
      </c>
      <c r="AA420" t="e">
        <f t="shared" si="127"/>
        <v>#DIV/0!</v>
      </c>
    </row>
    <row r="421" spans="2:27" x14ac:dyDescent="0.25">
      <c r="B421">
        <v>862.42399999999998</v>
      </c>
      <c r="C421">
        <v>633.96500000000003</v>
      </c>
      <c r="E421">
        <v>874.08299999999997</v>
      </c>
      <c r="J421" t="e">
        <f t="shared" si="128"/>
        <v>#DIV/0!</v>
      </c>
      <c r="K421">
        <f t="shared" si="129"/>
        <v>678.55415151515149</v>
      </c>
      <c r="L421">
        <f t="shared" si="130"/>
        <v>465.68903030303034</v>
      </c>
      <c r="M421" t="e">
        <f t="shared" si="131"/>
        <v>#DIV/0!</v>
      </c>
      <c r="N421">
        <f t="shared" si="132"/>
        <v>1071.0795151515154</v>
      </c>
      <c r="O421" t="e">
        <f t="shared" si="133"/>
        <v>#DIV/0!</v>
      </c>
      <c r="P421" t="e">
        <f t="shared" si="133"/>
        <v>#DIV/0!</v>
      </c>
      <c r="Q421" t="e">
        <f t="shared" si="133"/>
        <v>#DIV/0!</v>
      </c>
      <c r="T421" t="e">
        <f t="shared" si="120"/>
        <v>#DIV/0!</v>
      </c>
      <c r="U421">
        <f t="shared" si="121"/>
        <v>-181.2523939393941</v>
      </c>
      <c r="V421">
        <f t="shared" si="122"/>
        <v>-131.59527272727257</v>
      </c>
      <c r="W421" t="e">
        <f t="shared" si="123"/>
        <v>#DIV/0!</v>
      </c>
      <c r="X421">
        <f t="shared" si="124"/>
        <v>-52.821939393938919</v>
      </c>
      <c r="Y421" t="e">
        <f t="shared" si="125"/>
        <v>#DIV/0!</v>
      </c>
      <c r="Z421" t="e">
        <f t="shared" si="126"/>
        <v>#DIV/0!</v>
      </c>
      <c r="AA421" t="e">
        <f t="shared" si="127"/>
        <v>#DIV/0!</v>
      </c>
    </row>
    <row r="422" spans="2:27" x14ac:dyDescent="0.25">
      <c r="B422">
        <v>541.39200000000005</v>
      </c>
      <c r="C422">
        <v>383.99299999999999</v>
      </c>
      <c r="E422">
        <v>916.529</v>
      </c>
      <c r="J422" t="e">
        <f t="shared" si="128"/>
        <v>#DIV/0!</v>
      </c>
      <c r="K422">
        <f t="shared" si="129"/>
        <v>666.56230303030304</v>
      </c>
      <c r="L422">
        <f t="shared" si="130"/>
        <v>459.41506060606059</v>
      </c>
      <c r="M422" t="e">
        <f t="shared" si="131"/>
        <v>#DIV/0!</v>
      </c>
      <c r="N422">
        <f t="shared" si="132"/>
        <v>1078.7615151515154</v>
      </c>
      <c r="O422" t="e">
        <f t="shared" si="133"/>
        <v>#DIV/0!</v>
      </c>
      <c r="P422" t="e">
        <f t="shared" si="133"/>
        <v>#DIV/0!</v>
      </c>
      <c r="Q422" t="e">
        <f t="shared" si="133"/>
        <v>#DIV/0!</v>
      </c>
      <c r="T422" t="e">
        <f t="shared" si="120"/>
        <v>#DIV/0!</v>
      </c>
      <c r="U422">
        <f t="shared" si="121"/>
        <v>-193.24424242424254</v>
      </c>
      <c r="V422">
        <f t="shared" si="122"/>
        <v>-137.86924242424232</v>
      </c>
      <c r="W422" t="e">
        <f t="shared" si="123"/>
        <v>#DIV/0!</v>
      </c>
      <c r="X422">
        <f t="shared" si="124"/>
        <v>-45.139939393938903</v>
      </c>
      <c r="Y422" t="e">
        <f t="shared" si="125"/>
        <v>#DIV/0!</v>
      </c>
      <c r="Z422" t="e">
        <f t="shared" si="126"/>
        <v>#DIV/0!</v>
      </c>
      <c r="AA422" t="e">
        <f t="shared" si="127"/>
        <v>#DIV/0!</v>
      </c>
    </row>
    <row r="423" spans="2:27" x14ac:dyDescent="0.25">
      <c r="B423">
        <v>1031.2239999999999</v>
      </c>
      <c r="C423">
        <v>872.37199999999996</v>
      </c>
      <c r="E423">
        <v>546.56899999999996</v>
      </c>
      <c r="J423" t="e">
        <f t="shared" si="128"/>
        <v>#DIV/0!</v>
      </c>
      <c r="K423">
        <f t="shared" si="129"/>
        <v>666.15654545454549</v>
      </c>
      <c r="L423">
        <f t="shared" si="130"/>
        <v>472.58199999999994</v>
      </c>
      <c r="M423" t="e">
        <f t="shared" si="131"/>
        <v>#DIV/0!</v>
      </c>
      <c r="N423">
        <f t="shared" si="132"/>
        <v>1099.5949696969699</v>
      </c>
      <c r="O423" t="e">
        <f t="shared" si="133"/>
        <v>#DIV/0!</v>
      </c>
      <c r="P423" t="e">
        <f t="shared" si="133"/>
        <v>#DIV/0!</v>
      </c>
      <c r="Q423" t="e">
        <f t="shared" si="133"/>
        <v>#DIV/0!</v>
      </c>
      <c r="T423" t="e">
        <f t="shared" si="120"/>
        <v>#DIV/0!</v>
      </c>
      <c r="U423">
        <f t="shared" si="121"/>
        <v>-193.65000000000009</v>
      </c>
      <c r="V423">
        <f t="shared" si="122"/>
        <v>-124.70230303030297</v>
      </c>
      <c r="W423" t="e">
        <f t="shared" si="123"/>
        <v>#DIV/0!</v>
      </c>
      <c r="X423">
        <f t="shared" si="124"/>
        <v>-24.306484848484388</v>
      </c>
      <c r="Y423" t="e">
        <f t="shared" si="125"/>
        <v>#DIV/0!</v>
      </c>
      <c r="Z423" t="e">
        <f t="shared" si="126"/>
        <v>#DIV/0!</v>
      </c>
      <c r="AA423" t="e">
        <f t="shared" si="127"/>
        <v>#DIV/0!</v>
      </c>
    </row>
    <row r="424" spans="2:27" x14ac:dyDescent="0.25">
      <c r="B424">
        <v>974.38699999999994</v>
      </c>
      <c r="C424">
        <v>74.022000000000006</v>
      </c>
      <c r="E424">
        <v>668.19100000000003</v>
      </c>
      <c r="J424" t="e">
        <f t="shared" si="128"/>
        <v>#DIV/0!</v>
      </c>
      <c r="K424">
        <f t="shared" si="129"/>
        <v>645.51839393939417</v>
      </c>
      <c r="L424">
        <f t="shared" si="130"/>
        <v>463.86354545454554</v>
      </c>
      <c r="M424" t="e">
        <f t="shared" si="131"/>
        <v>#DIV/0!</v>
      </c>
      <c r="N424">
        <f t="shared" si="132"/>
        <v>1108.314575757576</v>
      </c>
      <c r="O424" t="e">
        <f t="shared" si="133"/>
        <v>#DIV/0!</v>
      </c>
      <c r="P424" t="e">
        <f t="shared" si="133"/>
        <v>#DIV/0!</v>
      </c>
      <c r="Q424" t="e">
        <f t="shared" si="133"/>
        <v>#DIV/0!</v>
      </c>
      <c r="T424" t="e">
        <f t="shared" si="120"/>
        <v>#DIV/0!</v>
      </c>
      <c r="U424">
        <f t="shared" si="121"/>
        <v>-214.28815151515141</v>
      </c>
      <c r="V424">
        <f t="shared" si="122"/>
        <v>-133.42075757575736</v>
      </c>
      <c r="W424" t="e">
        <f t="shared" si="123"/>
        <v>#DIV/0!</v>
      </c>
      <c r="X424">
        <f t="shared" si="124"/>
        <v>-15.586878787878277</v>
      </c>
      <c r="Y424" t="e">
        <f t="shared" si="125"/>
        <v>#DIV/0!</v>
      </c>
      <c r="Z424" t="e">
        <f t="shared" si="126"/>
        <v>#DIV/0!</v>
      </c>
      <c r="AA424" t="e">
        <f t="shared" si="127"/>
        <v>#DIV/0!</v>
      </c>
    </row>
    <row r="425" spans="2:27" x14ac:dyDescent="0.25">
      <c r="B425">
        <v>815.19299999999998</v>
      </c>
      <c r="C425">
        <v>440.38799999999998</v>
      </c>
      <c r="E425">
        <v>875.79600000000005</v>
      </c>
      <c r="J425" t="e">
        <f t="shared" si="128"/>
        <v>#DIV/0!</v>
      </c>
      <c r="K425">
        <f t="shared" si="129"/>
        <v>642.79975757575778</v>
      </c>
      <c r="L425">
        <f t="shared" si="130"/>
        <v>480.46512121212129</v>
      </c>
      <c r="M425" t="e">
        <f t="shared" si="131"/>
        <v>#DIV/0!</v>
      </c>
      <c r="N425">
        <f t="shared" si="132"/>
        <v>1112.4777878787879</v>
      </c>
      <c r="O425" t="e">
        <f t="shared" si="133"/>
        <v>#DIV/0!</v>
      </c>
      <c r="P425" t="e">
        <f t="shared" si="133"/>
        <v>#DIV/0!</v>
      </c>
      <c r="Q425" t="e">
        <f t="shared" si="133"/>
        <v>#DIV/0!</v>
      </c>
      <c r="T425" t="e">
        <f t="shared" si="120"/>
        <v>#DIV/0!</v>
      </c>
      <c r="U425">
        <f t="shared" si="121"/>
        <v>-217.0067878787878</v>
      </c>
      <c r="V425">
        <f t="shared" si="122"/>
        <v>-116.81918181818162</v>
      </c>
      <c r="W425" t="e">
        <f t="shared" si="123"/>
        <v>#DIV/0!</v>
      </c>
      <c r="X425">
        <f t="shared" si="124"/>
        <v>-11.42366666666635</v>
      </c>
      <c r="Y425" t="e">
        <f t="shared" si="125"/>
        <v>#DIV/0!</v>
      </c>
      <c r="Z425" t="e">
        <f t="shared" si="126"/>
        <v>#DIV/0!</v>
      </c>
      <c r="AA425" t="e">
        <f t="shared" si="127"/>
        <v>#DIV/0!</v>
      </c>
    </row>
    <row r="426" spans="2:27" x14ac:dyDescent="0.25">
      <c r="B426">
        <v>282.14</v>
      </c>
      <c r="C426">
        <v>293.27100000000002</v>
      </c>
      <c r="E426">
        <v>1055.539</v>
      </c>
      <c r="J426" t="e">
        <f t="shared" si="128"/>
        <v>#DIV/0!</v>
      </c>
      <c r="K426">
        <f t="shared" si="129"/>
        <v>628.39296969696989</v>
      </c>
      <c r="L426">
        <f t="shared" si="130"/>
        <v>481.89460606060612</v>
      </c>
      <c r="M426" t="e">
        <f t="shared" si="131"/>
        <v>#DIV/0!</v>
      </c>
      <c r="N426">
        <f t="shared" si="132"/>
        <v>1106.7116666666668</v>
      </c>
      <c r="O426" t="e">
        <f t="shared" si="133"/>
        <v>#DIV/0!</v>
      </c>
      <c r="P426" t="e">
        <f t="shared" si="133"/>
        <v>#DIV/0!</v>
      </c>
      <c r="Q426" t="e">
        <f t="shared" si="133"/>
        <v>#DIV/0!</v>
      </c>
      <c r="T426" t="e">
        <f t="shared" si="120"/>
        <v>#DIV/0!</v>
      </c>
      <c r="U426">
        <f t="shared" si="121"/>
        <v>-231.4135757575757</v>
      </c>
      <c r="V426">
        <f t="shared" si="122"/>
        <v>-115.38969696969679</v>
      </c>
      <c r="W426" t="e">
        <f t="shared" si="123"/>
        <v>#DIV/0!</v>
      </c>
      <c r="X426">
        <f t="shared" si="124"/>
        <v>-17.189787878787456</v>
      </c>
      <c r="Y426" t="e">
        <f t="shared" si="125"/>
        <v>#DIV/0!</v>
      </c>
      <c r="Z426" t="e">
        <f t="shared" si="126"/>
        <v>#DIV/0!</v>
      </c>
      <c r="AA426" t="e">
        <f t="shared" si="127"/>
        <v>#DIV/0!</v>
      </c>
    </row>
    <row r="427" spans="2:27" x14ac:dyDescent="0.25">
      <c r="B427">
        <v>569.36400000000003</v>
      </c>
      <c r="C427">
        <v>370.49700000000001</v>
      </c>
      <c r="E427">
        <v>608.46900000000005</v>
      </c>
      <c r="J427" t="e">
        <f t="shared" si="128"/>
        <v>#DIV/0!</v>
      </c>
      <c r="K427">
        <f t="shared" si="129"/>
        <v>634.15657575757575</v>
      </c>
      <c r="L427">
        <f t="shared" si="130"/>
        <v>485.88433333333342</v>
      </c>
      <c r="M427" t="e">
        <f t="shared" si="131"/>
        <v>#DIV/0!</v>
      </c>
      <c r="N427">
        <f t="shared" si="132"/>
        <v>1106.0218484848485</v>
      </c>
      <c r="O427" t="e">
        <f t="shared" si="133"/>
        <v>#DIV/0!</v>
      </c>
      <c r="P427" t="e">
        <f t="shared" si="133"/>
        <v>#DIV/0!</v>
      </c>
      <c r="Q427" t="e">
        <f t="shared" si="133"/>
        <v>#DIV/0!</v>
      </c>
      <c r="T427" t="e">
        <f t="shared" si="120"/>
        <v>#DIV/0!</v>
      </c>
      <c r="U427">
        <f t="shared" si="121"/>
        <v>-225.64996969696983</v>
      </c>
      <c r="V427">
        <f t="shared" si="122"/>
        <v>-111.39996969696949</v>
      </c>
      <c r="W427" t="e">
        <f t="shared" si="123"/>
        <v>#DIV/0!</v>
      </c>
      <c r="X427">
        <f t="shared" si="124"/>
        <v>-17.879606060605738</v>
      </c>
      <c r="Y427" t="e">
        <f t="shared" si="125"/>
        <v>#DIV/0!</v>
      </c>
      <c r="Z427" t="e">
        <f t="shared" si="126"/>
        <v>#DIV/0!</v>
      </c>
      <c r="AA427" t="e">
        <f t="shared" si="127"/>
        <v>#DIV/0!</v>
      </c>
    </row>
    <row r="428" spans="2:27" x14ac:dyDescent="0.25">
      <c r="B428">
        <v>577.22</v>
      </c>
      <c r="C428">
        <v>372.916</v>
      </c>
      <c r="E428">
        <v>741.96799999999996</v>
      </c>
      <c r="J428" t="e">
        <f t="shared" si="128"/>
        <v>#DIV/0!</v>
      </c>
      <c r="K428">
        <f t="shared" si="129"/>
        <v>630.16245454545469</v>
      </c>
      <c r="L428">
        <f t="shared" si="130"/>
        <v>486.93221212121222</v>
      </c>
      <c r="M428" t="e">
        <f t="shared" si="131"/>
        <v>#DIV/0!</v>
      </c>
      <c r="N428">
        <f t="shared" si="132"/>
        <v>1100.6902121212124</v>
      </c>
      <c r="O428" t="e">
        <f t="shared" si="133"/>
        <v>#DIV/0!</v>
      </c>
      <c r="P428" t="e">
        <f t="shared" si="133"/>
        <v>#DIV/0!</v>
      </c>
      <c r="Q428" t="e">
        <f t="shared" si="133"/>
        <v>#DIV/0!</v>
      </c>
      <c r="T428" t="e">
        <f t="shared" si="120"/>
        <v>#DIV/0!</v>
      </c>
      <c r="U428">
        <f t="shared" si="121"/>
        <v>-229.64409090909089</v>
      </c>
      <c r="V428">
        <f t="shared" si="122"/>
        <v>-110.35209090909069</v>
      </c>
      <c r="W428" t="e">
        <f t="shared" si="123"/>
        <v>#DIV/0!</v>
      </c>
      <c r="X428">
        <f t="shared" si="124"/>
        <v>-23.211242424241846</v>
      </c>
      <c r="Y428" t="e">
        <f t="shared" si="125"/>
        <v>#DIV/0!</v>
      </c>
      <c r="Z428" t="e">
        <f t="shared" si="126"/>
        <v>#DIV/0!</v>
      </c>
      <c r="AA428" t="e">
        <f t="shared" si="127"/>
        <v>#DIV/0!</v>
      </c>
    </row>
    <row r="429" spans="2:27" x14ac:dyDescent="0.25">
      <c r="B429">
        <v>884.67200000000003</v>
      </c>
      <c r="C429">
        <v>132.22200000000001</v>
      </c>
      <c r="E429">
        <v>979.21299999999997</v>
      </c>
      <c r="J429" t="e">
        <f t="shared" si="128"/>
        <v>#DIV/0!</v>
      </c>
      <c r="K429">
        <f t="shared" si="129"/>
        <v>638.84796969696981</v>
      </c>
      <c r="L429">
        <f t="shared" si="130"/>
        <v>480.57542424242428</v>
      </c>
      <c r="M429" t="e">
        <f t="shared" si="131"/>
        <v>#DIV/0!</v>
      </c>
      <c r="N429">
        <f t="shared" si="132"/>
        <v>1119.8553636363638</v>
      </c>
      <c r="O429" t="e">
        <f t="shared" si="133"/>
        <v>#DIV/0!</v>
      </c>
      <c r="P429" t="e">
        <f t="shared" si="133"/>
        <v>#DIV/0!</v>
      </c>
      <c r="Q429" t="e">
        <f t="shared" si="133"/>
        <v>#DIV/0!</v>
      </c>
      <c r="T429" t="e">
        <f t="shared" si="120"/>
        <v>#DIV/0!</v>
      </c>
      <c r="U429">
        <f t="shared" si="121"/>
        <v>-220.95857575757577</v>
      </c>
      <c r="V429">
        <f t="shared" si="122"/>
        <v>-116.70887878787863</v>
      </c>
      <c r="W429" t="e">
        <f t="shared" si="123"/>
        <v>#DIV/0!</v>
      </c>
      <c r="X429">
        <f t="shared" si="124"/>
        <v>-4.0460909090904806</v>
      </c>
      <c r="Y429" t="e">
        <f t="shared" si="125"/>
        <v>#DIV/0!</v>
      </c>
      <c r="Z429" t="e">
        <f t="shared" si="126"/>
        <v>#DIV/0!</v>
      </c>
      <c r="AA429" t="e">
        <f t="shared" si="127"/>
        <v>#DIV/0!</v>
      </c>
    </row>
    <row r="430" spans="2:27" x14ac:dyDescent="0.25">
      <c r="B430">
        <v>389.87799999999999</v>
      </c>
      <c r="C430">
        <v>786.24699999999996</v>
      </c>
      <c r="E430">
        <v>1231.3030000000001</v>
      </c>
      <c r="J430" t="e">
        <f t="shared" si="128"/>
        <v>#DIV/0!</v>
      </c>
      <c r="K430">
        <f t="shared" si="129"/>
        <v>634.49969696969697</v>
      </c>
      <c r="L430">
        <f t="shared" si="130"/>
        <v>485.15775757575756</v>
      </c>
      <c r="M430" t="e">
        <f t="shared" si="131"/>
        <v>#DIV/0!</v>
      </c>
      <c r="N430">
        <f t="shared" si="132"/>
        <v>1119.7639090909092</v>
      </c>
      <c r="O430" t="e">
        <f t="shared" si="133"/>
        <v>#DIV/0!</v>
      </c>
      <c r="P430" t="e">
        <f t="shared" si="133"/>
        <v>#DIV/0!</v>
      </c>
      <c r="Q430" t="e">
        <f t="shared" si="133"/>
        <v>#DIV/0!</v>
      </c>
      <c r="T430" t="e">
        <f t="shared" si="120"/>
        <v>#DIV/0!</v>
      </c>
      <c r="U430">
        <f t="shared" si="121"/>
        <v>-225.30684848484862</v>
      </c>
      <c r="V430">
        <f t="shared" si="122"/>
        <v>-112.12654545454535</v>
      </c>
      <c r="W430" t="e">
        <f t="shared" si="123"/>
        <v>#DIV/0!</v>
      </c>
      <c r="X430">
        <f t="shared" si="124"/>
        <v>-4.1375454545450339</v>
      </c>
      <c r="Y430" t="e">
        <f t="shared" si="125"/>
        <v>#DIV/0!</v>
      </c>
      <c r="Z430" t="e">
        <f t="shared" si="126"/>
        <v>#DIV/0!</v>
      </c>
      <c r="AA430" t="e">
        <f t="shared" si="127"/>
        <v>#DIV/0!</v>
      </c>
    </row>
    <row r="431" spans="2:27" x14ac:dyDescent="0.25">
      <c r="B431">
        <v>539.37199999999996</v>
      </c>
      <c r="C431">
        <v>525.34500000000003</v>
      </c>
      <c r="E431">
        <v>1179.3720000000001</v>
      </c>
      <c r="J431" t="e">
        <f t="shared" si="128"/>
        <v>#DIV/0!</v>
      </c>
      <c r="K431">
        <f t="shared" si="129"/>
        <v>638.07960606060612</v>
      </c>
      <c r="L431">
        <f t="shared" si="130"/>
        <v>472.04187878787883</v>
      </c>
      <c r="M431" t="e">
        <f t="shared" si="131"/>
        <v>#DIV/0!</v>
      </c>
      <c r="N431">
        <f t="shared" si="132"/>
        <v>1099.447909090909</v>
      </c>
      <c r="O431" t="e">
        <f t="shared" si="133"/>
        <v>#DIV/0!</v>
      </c>
      <c r="P431" t="e">
        <f t="shared" si="133"/>
        <v>#DIV/0!</v>
      </c>
      <c r="Q431" t="e">
        <f t="shared" si="133"/>
        <v>#DIV/0!</v>
      </c>
      <c r="T431" t="e">
        <f t="shared" si="120"/>
        <v>#DIV/0!</v>
      </c>
      <c r="U431">
        <f t="shared" si="121"/>
        <v>-221.72693939393946</v>
      </c>
      <c r="V431">
        <f t="shared" si="122"/>
        <v>-125.24242424242408</v>
      </c>
      <c r="W431" t="e">
        <f t="shared" si="123"/>
        <v>#DIV/0!</v>
      </c>
      <c r="X431">
        <f t="shared" si="124"/>
        <v>-24.453545454545292</v>
      </c>
      <c r="Y431" t="e">
        <f t="shared" si="125"/>
        <v>#DIV/0!</v>
      </c>
      <c r="Z431" t="e">
        <f t="shared" si="126"/>
        <v>#DIV/0!</v>
      </c>
      <c r="AA431" t="e">
        <f t="shared" si="127"/>
        <v>#DIV/0!</v>
      </c>
    </row>
    <row r="432" spans="2:27" x14ac:dyDescent="0.25">
      <c r="B432">
        <v>642.74300000000005</v>
      </c>
      <c r="C432">
        <v>210.11500000000001</v>
      </c>
      <c r="E432">
        <v>1286.4280000000001</v>
      </c>
      <c r="J432" t="e">
        <f t="shared" si="128"/>
        <v>#DIV/0!</v>
      </c>
      <c r="K432">
        <f t="shared" si="129"/>
        <v>634.81142424242444</v>
      </c>
      <c r="L432">
        <f t="shared" si="130"/>
        <v>469.59663636363638</v>
      </c>
      <c r="M432" t="e">
        <f t="shared" si="131"/>
        <v>#DIV/0!</v>
      </c>
      <c r="N432">
        <f t="shared" si="132"/>
        <v>1113.2579393939395</v>
      </c>
      <c r="O432" t="e">
        <f t="shared" si="133"/>
        <v>#DIV/0!</v>
      </c>
      <c r="P432" t="e">
        <f t="shared" si="133"/>
        <v>#DIV/0!</v>
      </c>
      <c r="Q432" t="e">
        <f t="shared" si="133"/>
        <v>#DIV/0!</v>
      </c>
      <c r="T432" t="e">
        <f t="shared" si="120"/>
        <v>#DIV/0!</v>
      </c>
      <c r="U432">
        <f t="shared" si="121"/>
        <v>-224.99512121212115</v>
      </c>
      <c r="V432">
        <f t="shared" si="122"/>
        <v>-127.68766666666653</v>
      </c>
      <c r="W432" t="e">
        <f t="shared" si="123"/>
        <v>#DIV/0!</v>
      </c>
      <c r="X432">
        <f t="shared" si="124"/>
        <v>-10.643515151514748</v>
      </c>
      <c r="Y432" t="e">
        <f t="shared" si="125"/>
        <v>#DIV/0!</v>
      </c>
      <c r="Z432" t="e">
        <f t="shared" si="126"/>
        <v>#DIV/0!</v>
      </c>
      <c r="AA432" t="e">
        <f t="shared" si="127"/>
        <v>#DIV/0!</v>
      </c>
    </row>
    <row r="433" spans="2:27" x14ac:dyDescent="0.25">
      <c r="B433">
        <v>1097.652</v>
      </c>
      <c r="C433">
        <v>203.179</v>
      </c>
      <c r="E433">
        <v>1302.748</v>
      </c>
      <c r="J433" t="e">
        <f t="shared" si="128"/>
        <v>#DIV/0!</v>
      </c>
      <c r="K433">
        <f t="shared" si="129"/>
        <v>624.87915151515153</v>
      </c>
      <c r="L433">
        <f t="shared" si="130"/>
        <v>479.06203030303027</v>
      </c>
      <c r="M433" t="e">
        <f t="shared" si="131"/>
        <v>#DIV/0!</v>
      </c>
      <c r="N433">
        <f t="shared" si="132"/>
        <v>1097.6845454545457</v>
      </c>
      <c r="O433" t="e">
        <f t="shared" si="133"/>
        <v>#DIV/0!</v>
      </c>
      <c r="P433" t="e">
        <f t="shared" si="133"/>
        <v>#DIV/0!</v>
      </c>
      <c r="Q433" t="e">
        <f t="shared" si="133"/>
        <v>#DIV/0!</v>
      </c>
      <c r="T433" t="e">
        <f t="shared" si="120"/>
        <v>#DIV/0!</v>
      </c>
      <c r="U433">
        <f t="shared" si="121"/>
        <v>-234.92739393939405</v>
      </c>
      <c r="V433">
        <f t="shared" si="122"/>
        <v>-118.22227272727264</v>
      </c>
      <c r="W433" t="e">
        <f t="shared" si="123"/>
        <v>#DIV/0!</v>
      </c>
      <c r="X433">
        <f t="shared" si="124"/>
        <v>-26.21690909090853</v>
      </c>
      <c r="Y433" t="e">
        <f t="shared" si="125"/>
        <v>#DIV/0!</v>
      </c>
      <c r="Z433" t="e">
        <f t="shared" si="126"/>
        <v>#DIV/0!</v>
      </c>
      <c r="AA433" t="e">
        <f t="shared" si="127"/>
        <v>#DIV/0!</v>
      </c>
    </row>
    <row r="434" spans="2:27" x14ac:dyDescent="0.25">
      <c r="B434">
        <v>825.14200000000005</v>
      </c>
      <c r="C434">
        <v>486.28300000000002</v>
      </c>
      <c r="E434">
        <v>1489.8019999999999</v>
      </c>
      <c r="J434" t="e">
        <f t="shared" si="128"/>
        <v>#DIV/0!</v>
      </c>
      <c r="K434">
        <f t="shared" si="129"/>
        <v>615.37706060606058</v>
      </c>
      <c r="L434">
        <f t="shared" si="130"/>
        <v>494.37309090909088</v>
      </c>
      <c r="M434" t="e">
        <f t="shared" si="131"/>
        <v>#DIV/0!</v>
      </c>
      <c r="N434">
        <f t="shared" si="132"/>
        <v>1104.4543939393941</v>
      </c>
      <c r="O434" t="e">
        <f t="shared" si="133"/>
        <v>#DIV/0!</v>
      </c>
      <c r="P434" t="e">
        <f t="shared" si="133"/>
        <v>#DIV/0!</v>
      </c>
      <c r="Q434" t="e">
        <f t="shared" si="133"/>
        <v>#DIV/0!</v>
      </c>
      <c r="T434" t="e">
        <f t="shared" si="120"/>
        <v>#DIV/0!</v>
      </c>
      <c r="U434">
        <f t="shared" si="121"/>
        <v>-244.429484848485</v>
      </c>
      <c r="V434">
        <f t="shared" si="122"/>
        <v>-102.91121212121203</v>
      </c>
      <c r="W434" t="e">
        <f t="shared" si="123"/>
        <v>#DIV/0!</v>
      </c>
      <c r="X434">
        <f t="shared" si="124"/>
        <v>-19.447060606060177</v>
      </c>
      <c r="Y434" t="e">
        <f t="shared" si="125"/>
        <v>#DIV/0!</v>
      </c>
      <c r="Z434" t="e">
        <f t="shared" si="126"/>
        <v>#DIV/0!</v>
      </c>
      <c r="AA434" t="e">
        <f t="shared" si="127"/>
        <v>#DIV/0!</v>
      </c>
    </row>
    <row r="435" spans="2:27" x14ac:dyDescent="0.25">
      <c r="B435">
        <v>914.19299999999998</v>
      </c>
      <c r="C435">
        <v>460.04500000000002</v>
      </c>
      <c r="E435">
        <v>2118.6669999999999</v>
      </c>
      <c r="J435" t="e">
        <f t="shared" si="128"/>
        <v>#DIV/0!</v>
      </c>
      <c r="K435">
        <f t="shared" si="129"/>
        <v>608.50233333333335</v>
      </c>
      <c r="L435">
        <f t="shared" si="130"/>
        <v>497.55996969696969</v>
      </c>
      <c r="M435" t="e">
        <f t="shared" si="131"/>
        <v>#DIV/0!</v>
      </c>
      <c r="N435">
        <f t="shared" si="132"/>
        <v>1092.040303030303</v>
      </c>
      <c r="O435" t="e">
        <f t="shared" si="133"/>
        <v>#DIV/0!</v>
      </c>
      <c r="P435" t="e">
        <f t="shared" si="133"/>
        <v>#DIV/0!</v>
      </c>
      <c r="Q435" t="e">
        <f t="shared" si="133"/>
        <v>#DIV/0!</v>
      </c>
      <c r="T435" t="e">
        <f t="shared" si="120"/>
        <v>#DIV/0!</v>
      </c>
      <c r="U435">
        <f t="shared" si="121"/>
        <v>-251.30421212121223</v>
      </c>
      <c r="V435">
        <f t="shared" si="122"/>
        <v>-99.72433333333322</v>
      </c>
      <c r="W435" t="e">
        <f t="shared" si="123"/>
        <v>#DIV/0!</v>
      </c>
      <c r="X435">
        <f t="shared" si="124"/>
        <v>-31.861151515151278</v>
      </c>
      <c r="Y435" t="e">
        <f t="shared" si="125"/>
        <v>#DIV/0!</v>
      </c>
      <c r="Z435" t="e">
        <f t="shared" si="126"/>
        <v>#DIV/0!</v>
      </c>
      <c r="AA435" t="e">
        <f t="shared" si="127"/>
        <v>#DIV/0!</v>
      </c>
    </row>
    <row r="436" spans="2:27" x14ac:dyDescent="0.25">
      <c r="B436">
        <v>655.03399999999999</v>
      </c>
      <c r="C436">
        <v>549.73199999999997</v>
      </c>
      <c r="E436">
        <v>1324.433</v>
      </c>
      <c r="J436" t="e">
        <f t="shared" si="128"/>
        <v>#DIV/0!</v>
      </c>
      <c r="K436">
        <f t="shared" si="129"/>
        <v>596.67884848484857</v>
      </c>
      <c r="L436">
        <f t="shared" si="130"/>
        <v>495.8237272727273</v>
      </c>
      <c r="M436" t="e">
        <f t="shared" si="131"/>
        <v>#DIV/0!</v>
      </c>
      <c r="N436">
        <f t="shared" si="132"/>
        <v>1040.6788484848487</v>
      </c>
      <c r="O436" t="e">
        <f t="shared" si="133"/>
        <v>#DIV/0!</v>
      </c>
      <c r="P436" t="e">
        <f t="shared" si="133"/>
        <v>#DIV/0!</v>
      </c>
      <c r="Q436" t="e">
        <f t="shared" si="133"/>
        <v>#DIV/0!</v>
      </c>
      <c r="T436" t="e">
        <f t="shared" si="120"/>
        <v>#DIV/0!</v>
      </c>
      <c r="U436">
        <f t="shared" si="121"/>
        <v>-263.12769696969701</v>
      </c>
      <c r="V436">
        <f t="shared" si="122"/>
        <v>-101.46057575757561</v>
      </c>
      <c r="W436" t="e">
        <f t="shared" si="123"/>
        <v>#DIV/0!</v>
      </c>
      <c r="X436">
        <f t="shared" si="124"/>
        <v>-83.222606060605585</v>
      </c>
      <c r="Y436" t="e">
        <f t="shared" si="125"/>
        <v>#DIV/0!</v>
      </c>
      <c r="Z436" t="e">
        <f t="shared" si="126"/>
        <v>#DIV/0!</v>
      </c>
      <c r="AA436" t="e">
        <f t="shared" si="127"/>
        <v>#DIV/0!</v>
      </c>
    </row>
    <row r="437" spans="2:27" x14ac:dyDescent="0.25">
      <c r="B437">
        <v>411.512</v>
      </c>
      <c r="C437">
        <v>436.75099999999998</v>
      </c>
      <c r="E437">
        <v>1290.2380000000001</v>
      </c>
      <c r="J437" t="e">
        <f t="shared" si="128"/>
        <v>#DIV/0!</v>
      </c>
      <c r="K437">
        <f t="shared" si="129"/>
        <v>601.28227272727281</v>
      </c>
      <c r="L437">
        <f t="shared" si="130"/>
        <v>492.99327272727271</v>
      </c>
      <c r="M437" t="e">
        <f t="shared" si="131"/>
        <v>#DIV/0!</v>
      </c>
      <c r="N437">
        <f t="shared" si="132"/>
        <v>1034.4296666666667</v>
      </c>
      <c r="O437" t="e">
        <f t="shared" si="133"/>
        <v>#DIV/0!</v>
      </c>
      <c r="P437" t="e">
        <f t="shared" si="133"/>
        <v>#DIV/0!</v>
      </c>
      <c r="Q437" t="e">
        <f t="shared" si="133"/>
        <v>#DIV/0!</v>
      </c>
      <c r="T437" t="e">
        <f t="shared" si="120"/>
        <v>#DIV/0!</v>
      </c>
      <c r="U437">
        <f t="shared" si="121"/>
        <v>-258.52427272727277</v>
      </c>
      <c r="V437">
        <f t="shared" si="122"/>
        <v>-104.2910303030302</v>
      </c>
      <c r="W437" t="e">
        <f t="shared" si="123"/>
        <v>#DIV/0!</v>
      </c>
      <c r="X437">
        <f t="shared" si="124"/>
        <v>-89.471787878787609</v>
      </c>
      <c r="Y437" t="e">
        <f t="shared" si="125"/>
        <v>#DIV/0!</v>
      </c>
      <c r="Z437" t="e">
        <f t="shared" si="126"/>
        <v>#DIV/0!</v>
      </c>
      <c r="AA437" t="e">
        <f t="shared" si="127"/>
        <v>#DIV/0!</v>
      </c>
    </row>
    <row r="438" spans="2:27" x14ac:dyDescent="0.25">
      <c r="B438">
        <v>363.10399999999998</v>
      </c>
      <c r="C438">
        <v>1267.117</v>
      </c>
      <c r="E438">
        <v>1433.355</v>
      </c>
      <c r="J438" t="e">
        <f t="shared" si="128"/>
        <v>#DIV/0!</v>
      </c>
      <c r="K438">
        <f t="shared" si="129"/>
        <v>612.85978787878798</v>
      </c>
      <c r="L438">
        <f t="shared" si="130"/>
        <v>500.97803030303032</v>
      </c>
      <c r="M438" t="e">
        <f t="shared" si="131"/>
        <v>#DIV/0!</v>
      </c>
      <c r="N438">
        <f t="shared" si="132"/>
        <v>1046.4653939393938</v>
      </c>
      <c r="O438" t="e">
        <f t="shared" si="133"/>
        <v>#DIV/0!</v>
      </c>
      <c r="P438" t="e">
        <f t="shared" si="133"/>
        <v>#DIV/0!</v>
      </c>
      <c r="Q438" t="e">
        <f t="shared" si="133"/>
        <v>#DIV/0!</v>
      </c>
      <c r="T438" t="e">
        <f t="shared" si="120"/>
        <v>#DIV/0!</v>
      </c>
      <c r="U438">
        <f t="shared" si="121"/>
        <v>-246.9467575757576</v>
      </c>
      <c r="V438">
        <f t="shared" si="122"/>
        <v>-96.306272727272585</v>
      </c>
      <c r="W438" t="e">
        <f t="shared" si="123"/>
        <v>#DIV/0!</v>
      </c>
      <c r="X438">
        <f t="shared" si="124"/>
        <v>-77.436060606060437</v>
      </c>
      <c r="Y438" t="e">
        <f t="shared" si="125"/>
        <v>#DIV/0!</v>
      </c>
      <c r="Z438" t="e">
        <f t="shared" si="126"/>
        <v>#DIV/0!</v>
      </c>
      <c r="AA438" t="e">
        <f t="shared" si="127"/>
        <v>#DIV/0!</v>
      </c>
    </row>
    <row r="439" spans="2:27" x14ac:dyDescent="0.25">
      <c r="B439">
        <v>526.89400000000001</v>
      </c>
      <c r="C439">
        <v>761.01499999999999</v>
      </c>
      <c r="E439">
        <v>1111.444</v>
      </c>
      <c r="J439" t="e">
        <f t="shared" si="128"/>
        <v>#DIV/0!</v>
      </c>
      <c r="K439">
        <f t="shared" si="129"/>
        <v>625.73151515151517</v>
      </c>
      <c r="L439">
        <f t="shared" si="130"/>
        <v>466.58057575757573</v>
      </c>
      <c r="M439" t="e">
        <f t="shared" si="131"/>
        <v>#DIV/0!</v>
      </c>
      <c r="N439">
        <f t="shared" si="132"/>
        <v>1040.9194848484847</v>
      </c>
      <c r="O439" t="e">
        <f t="shared" si="133"/>
        <v>#DIV/0!</v>
      </c>
      <c r="P439" t="e">
        <f t="shared" si="133"/>
        <v>#DIV/0!</v>
      </c>
      <c r="Q439" t="e">
        <f t="shared" si="133"/>
        <v>#DIV/0!</v>
      </c>
      <c r="T439" t="e">
        <f t="shared" si="120"/>
        <v>#DIV/0!</v>
      </c>
      <c r="U439">
        <f t="shared" si="121"/>
        <v>-234.07503030303042</v>
      </c>
      <c r="V439">
        <f t="shared" si="122"/>
        <v>-130.70372727272718</v>
      </c>
      <c r="W439" t="e">
        <f t="shared" si="123"/>
        <v>#DIV/0!</v>
      </c>
      <c r="X439">
        <f t="shared" si="124"/>
        <v>-82.9819696969696</v>
      </c>
      <c r="Y439" t="e">
        <f t="shared" si="125"/>
        <v>#DIV/0!</v>
      </c>
      <c r="Z439" t="e">
        <f t="shared" si="126"/>
        <v>#DIV/0!</v>
      </c>
      <c r="AA439" t="e">
        <f t="shared" si="127"/>
        <v>#DIV/0!</v>
      </c>
    </row>
    <row r="440" spans="2:27" x14ac:dyDescent="0.25">
      <c r="B440">
        <v>516.09500000000003</v>
      </c>
      <c r="C440">
        <v>513.03099999999995</v>
      </c>
      <c r="E440">
        <v>972.58</v>
      </c>
      <c r="J440" t="e">
        <f t="shared" si="128"/>
        <v>#DIV/0!</v>
      </c>
      <c r="K440">
        <f t="shared" si="129"/>
        <v>629.65200000000004</v>
      </c>
      <c r="L440">
        <f t="shared" si="130"/>
        <v>447.38296969696972</v>
      </c>
      <c r="M440" t="e">
        <f t="shared" si="131"/>
        <v>#DIV/0!</v>
      </c>
      <c r="N440">
        <f t="shared" si="132"/>
        <v>1057.5714848484847</v>
      </c>
      <c r="O440" t="e">
        <f t="shared" si="133"/>
        <v>#DIV/0!</v>
      </c>
      <c r="P440" t="e">
        <f t="shared" si="133"/>
        <v>#DIV/0!</v>
      </c>
      <c r="Q440" t="e">
        <f t="shared" si="133"/>
        <v>#DIV/0!</v>
      </c>
      <c r="T440" t="e">
        <f t="shared" si="120"/>
        <v>#DIV/0!</v>
      </c>
      <c r="U440">
        <f t="shared" si="121"/>
        <v>-230.15454545454554</v>
      </c>
      <c r="V440">
        <f t="shared" si="122"/>
        <v>-149.90133333333318</v>
      </c>
      <c r="W440" t="e">
        <f t="shared" si="123"/>
        <v>#DIV/0!</v>
      </c>
      <c r="X440">
        <f t="shared" si="124"/>
        <v>-66.329969696969556</v>
      </c>
      <c r="Y440" t="e">
        <f t="shared" si="125"/>
        <v>#DIV/0!</v>
      </c>
      <c r="Z440" t="e">
        <f t="shared" si="126"/>
        <v>#DIV/0!</v>
      </c>
      <c r="AA440" t="e">
        <f t="shared" si="127"/>
        <v>#DIV/0!</v>
      </c>
    </row>
    <row r="441" spans="2:27" x14ac:dyDescent="0.25">
      <c r="B441">
        <v>660.976</v>
      </c>
      <c r="C441">
        <v>541.16700000000003</v>
      </c>
      <c r="E441">
        <v>933.25800000000004</v>
      </c>
      <c r="J441" t="e">
        <f t="shared" si="128"/>
        <v>#DIV/0!</v>
      </c>
      <c r="K441">
        <f t="shared" si="129"/>
        <v>627.70996969696978</v>
      </c>
      <c r="L441">
        <f t="shared" si="130"/>
        <v>464.66418181818187</v>
      </c>
      <c r="M441" t="e">
        <f t="shared" si="131"/>
        <v>#DIV/0!</v>
      </c>
      <c r="N441">
        <f t="shared" si="132"/>
        <v>1061.838</v>
      </c>
      <c r="O441" t="e">
        <f t="shared" si="133"/>
        <v>#DIV/0!</v>
      </c>
      <c r="P441" t="e">
        <f t="shared" si="133"/>
        <v>#DIV/0!</v>
      </c>
      <c r="Q441" t="e">
        <f t="shared" si="133"/>
        <v>#DIV/0!</v>
      </c>
      <c r="T441" t="e">
        <f t="shared" si="120"/>
        <v>#DIV/0!</v>
      </c>
      <c r="U441">
        <f t="shared" si="121"/>
        <v>-232.09657575757581</v>
      </c>
      <c r="V441">
        <f t="shared" si="122"/>
        <v>-132.62012121212103</v>
      </c>
      <c r="W441" t="e">
        <f t="shared" si="123"/>
        <v>#DIV/0!</v>
      </c>
      <c r="X441">
        <f t="shared" si="124"/>
        <v>-62.063454545454306</v>
      </c>
      <c r="Y441" t="e">
        <f t="shared" si="125"/>
        <v>#DIV/0!</v>
      </c>
      <c r="Z441" t="e">
        <f t="shared" si="126"/>
        <v>#DIV/0!</v>
      </c>
      <c r="AA441" t="e">
        <f t="shared" si="127"/>
        <v>#DIV/0!</v>
      </c>
    </row>
    <row r="442" spans="2:27" x14ac:dyDescent="0.25">
      <c r="B442">
        <v>512.59299999999996</v>
      </c>
      <c r="C442">
        <v>414.84699999999998</v>
      </c>
      <c r="E442">
        <v>1336.402</v>
      </c>
      <c r="J442" t="e">
        <f t="shared" si="128"/>
        <v>#DIV/0!</v>
      </c>
      <c r="K442">
        <f t="shared" si="129"/>
        <v>641.58512121212129</v>
      </c>
      <c r="L442">
        <f t="shared" si="130"/>
        <v>465.96103030303038</v>
      </c>
      <c r="M442" t="e">
        <f t="shared" si="131"/>
        <v>#DIV/0!</v>
      </c>
      <c r="N442">
        <f t="shared" si="132"/>
        <v>1070.7876060606061</v>
      </c>
      <c r="O442" t="e">
        <f t="shared" si="133"/>
        <v>#DIV/0!</v>
      </c>
      <c r="P442" t="e">
        <f t="shared" si="133"/>
        <v>#DIV/0!</v>
      </c>
      <c r="Q442" t="e">
        <f t="shared" si="133"/>
        <v>#DIV/0!</v>
      </c>
      <c r="T442" t="e">
        <f t="shared" si="120"/>
        <v>#DIV/0!</v>
      </c>
      <c r="U442">
        <f t="shared" si="121"/>
        <v>-218.22142424242429</v>
      </c>
      <c r="V442">
        <f t="shared" si="122"/>
        <v>-131.32327272727252</v>
      </c>
      <c r="W442" t="e">
        <f t="shared" si="123"/>
        <v>#DIV/0!</v>
      </c>
      <c r="X442">
        <f t="shared" si="124"/>
        <v>-53.113848484848177</v>
      </c>
      <c r="Y442" t="e">
        <f t="shared" si="125"/>
        <v>#DIV/0!</v>
      </c>
      <c r="Z442" t="e">
        <f t="shared" si="126"/>
        <v>#DIV/0!</v>
      </c>
      <c r="AA442" t="e">
        <f t="shared" si="127"/>
        <v>#DIV/0!</v>
      </c>
    </row>
    <row r="443" spans="2:27" x14ac:dyDescent="0.25">
      <c r="B443">
        <v>696.16800000000001</v>
      </c>
      <c r="C443">
        <v>270.74799999999999</v>
      </c>
      <c r="E443">
        <v>1196.002</v>
      </c>
      <c r="J443" t="e">
        <f t="shared" si="128"/>
        <v>#DIV/0!</v>
      </c>
      <c r="K443">
        <f t="shared" si="129"/>
        <v>650.26463636363644</v>
      </c>
      <c r="L443">
        <f t="shared" si="130"/>
        <v>460.81963636363639</v>
      </c>
      <c r="M443" t="e">
        <f t="shared" si="131"/>
        <v>#DIV/0!</v>
      </c>
      <c r="N443">
        <f t="shared" si="132"/>
        <v>1056.9338181818184</v>
      </c>
      <c r="O443" t="e">
        <f t="shared" si="133"/>
        <v>#DIV/0!</v>
      </c>
      <c r="P443" t="e">
        <f t="shared" si="133"/>
        <v>#DIV/0!</v>
      </c>
      <c r="Q443" t="e">
        <f t="shared" si="133"/>
        <v>#DIV/0!</v>
      </c>
      <c r="T443" t="e">
        <f t="shared" si="120"/>
        <v>#DIV/0!</v>
      </c>
      <c r="U443">
        <f t="shared" si="121"/>
        <v>-209.54190909090914</v>
      </c>
      <c r="V443">
        <f t="shared" si="122"/>
        <v>-136.46466666666652</v>
      </c>
      <c r="W443" t="e">
        <f t="shared" si="123"/>
        <v>#DIV/0!</v>
      </c>
      <c r="X443">
        <f t="shared" si="124"/>
        <v>-66.967636363635847</v>
      </c>
      <c r="Y443" t="e">
        <f t="shared" si="125"/>
        <v>#DIV/0!</v>
      </c>
      <c r="Z443" t="e">
        <f t="shared" si="126"/>
        <v>#DIV/0!</v>
      </c>
      <c r="AA443" t="e">
        <f t="shared" si="127"/>
        <v>#DIV/0!</v>
      </c>
    </row>
    <row r="444" spans="2:27" x14ac:dyDescent="0.25">
      <c r="B444">
        <v>1154.9749999999999</v>
      </c>
      <c r="C444">
        <v>449.75400000000002</v>
      </c>
      <c r="E444">
        <v>1288.8520000000001</v>
      </c>
      <c r="J444" t="e">
        <f t="shared" si="128"/>
        <v>#DIV/0!</v>
      </c>
      <c r="K444">
        <f t="shared" si="129"/>
        <v>656.19478787878802</v>
      </c>
      <c r="L444">
        <f t="shared" si="130"/>
        <v>460.08154545454545</v>
      </c>
      <c r="M444" t="e">
        <f t="shared" si="131"/>
        <v>#DIV/0!</v>
      </c>
      <c r="N444">
        <f t="shared" si="132"/>
        <v>1043.5190303030301</v>
      </c>
      <c r="O444" t="e">
        <f t="shared" si="133"/>
        <v>#DIV/0!</v>
      </c>
      <c r="P444" t="e">
        <f t="shared" si="133"/>
        <v>#DIV/0!</v>
      </c>
      <c r="Q444" t="e">
        <f t="shared" si="133"/>
        <v>#DIV/0!</v>
      </c>
      <c r="T444" t="e">
        <f t="shared" si="120"/>
        <v>#DIV/0!</v>
      </c>
      <c r="U444">
        <f t="shared" si="121"/>
        <v>-203.61175757575757</v>
      </c>
      <c r="V444">
        <f t="shared" si="122"/>
        <v>-137.20275757575746</v>
      </c>
      <c r="W444" t="e">
        <f t="shared" si="123"/>
        <v>#DIV/0!</v>
      </c>
      <c r="X444">
        <f t="shared" si="124"/>
        <v>-80.382424242424122</v>
      </c>
      <c r="Y444" t="e">
        <f t="shared" si="125"/>
        <v>#DIV/0!</v>
      </c>
      <c r="Z444" t="e">
        <f t="shared" si="126"/>
        <v>#DIV/0!</v>
      </c>
      <c r="AA444" t="e">
        <f t="shared" si="127"/>
        <v>#DIV/0!</v>
      </c>
    </row>
    <row r="445" spans="2:27" x14ac:dyDescent="0.25">
      <c r="B445">
        <v>569.82399999999996</v>
      </c>
      <c r="C445">
        <v>379.65499999999997</v>
      </c>
      <c r="E445">
        <v>423.541</v>
      </c>
      <c r="J445" t="e">
        <f t="shared" si="128"/>
        <v>#DIV/0!</v>
      </c>
      <c r="K445">
        <f t="shared" si="129"/>
        <v>641.4588787878788</v>
      </c>
      <c r="L445">
        <f t="shared" si="130"/>
        <v>464.3540303030303</v>
      </c>
      <c r="M445" t="e">
        <f t="shared" si="131"/>
        <v>#DIV/0!</v>
      </c>
      <c r="N445">
        <f t="shared" si="132"/>
        <v>1021.5770606060605</v>
      </c>
      <c r="O445" t="e">
        <f t="shared" si="133"/>
        <v>#DIV/0!</v>
      </c>
      <c r="P445" t="e">
        <f t="shared" si="133"/>
        <v>#DIV/0!</v>
      </c>
      <c r="Q445" t="e">
        <f t="shared" si="133"/>
        <v>#DIV/0!</v>
      </c>
      <c r="T445" t="e">
        <f t="shared" si="120"/>
        <v>#DIV/0!</v>
      </c>
      <c r="U445">
        <f t="shared" si="121"/>
        <v>-218.34766666666678</v>
      </c>
      <c r="V445">
        <f t="shared" si="122"/>
        <v>-132.93027272727261</v>
      </c>
      <c r="W445" t="e">
        <f t="shared" si="123"/>
        <v>#DIV/0!</v>
      </c>
      <c r="X445">
        <f t="shared" si="124"/>
        <v>-102.32439393939376</v>
      </c>
      <c r="Y445" t="e">
        <f t="shared" si="125"/>
        <v>#DIV/0!</v>
      </c>
      <c r="Z445" t="e">
        <f t="shared" si="126"/>
        <v>#DIV/0!</v>
      </c>
      <c r="AA445" t="e">
        <f t="shared" si="127"/>
        <v>#DIV/0!</v>
      </c>
    </row>
    <row r="446" spans="2:27" x14ac:dyDescent="0.25">
      <c r="B446">
        <v>996.80700000000002</v>
      </c>
      <c r="C446">
        <v>491.83199999999999</v>
      </c>
      <c r="E446">
        <v>1624.972</v>
      </c>
      <c r="J446" t="e">
        <f t="shared" si="128"/>
        <v>#DIV/0!</v>
      </c>
      <c r="K446">
        <f t="shared" si="129"/>
        <v>662.33951515151512</v>
      </c>
      <c r="L446">
        <f t="shared" si="130"/>
        <v>477.41039393939383</v>
      </c>
      <c r="M446" t="e">
        <f t="shared" si="131"/>
        <v>#DIV/0!</v>
      </c>
      <c r="N446">
        <f t="shared" si="132"/>
        <v>1025.5384545454544</v>
      </c>
      <c r="O446" t="e">
        <f t="shared" si="133"/>
        <v>#DIV/0!</v>
      </c>
      <c r="P446" t="e">
        <f t="shared" si="133"/>
        <v>#DIV/0!</v>
      </c>
      <c r="Q446" t="e">
        <f t="shared" si="133"/>
        <v>#DIV/0!</v>
      </c>
      <c r="T446" t="e">
        <f t="shared" si="120"/>
        <v>#DIV/0!</v>
      </c>
      <c r="U446">
        <f t="shared" si="121"/>
        <v>-197.46703030303047</v>
      </c>
      <c r="V446">
        <f t="shared" si="122"/>
        <v>-119.87390909090908</v>
      </c>
      <c r="W446" t="e">
        <f t="shared" si="123"/>
        <v>#DIV/0!</v>
      </c>
      <c r="X446">
        <f t="shared" si="124"/>
        <v>-98.362999999999829</v>
      </c>
      <c r="Y446" t="e">
        <f t="shared" si="125"/>
        <v>#DIV/0!</v>
      </c>
      <c r="Z446" t="e">
        <f t="shared" si="126"/>
        <v>#DIV/0!</v>
      </c>
      <c r="AA446" t="e">
        <f t="shared" si="127"/>
        <v>#DIV/0!</v>
      </c>
    </row>
    <row r="447" spans="2:27" x14ac:dyDescent="0.25">
      <c r="B447">
        <v>734.88699999999994</v>
      </c>
      <c r="C447">
        <v>975.59199999999998</v>
      </c>
      <c r="E447">
        <v>1240.463</v>
      </c>
      <c r="J447" t="e">
        <f t="shared" si="128"/>
        <v>#DIV/0!</v>
      </c>
      <c r="K447">
        <f t="shared" si="129"/>
        <v>652.28327272727267</v>
      </c>
      <c r="L447">
        <f t="shared" si="130"/>
        <v>472.74857575757568</v>
      </c>
      <c r="M447" t="e">
        <f t="shared" si="131"/>
        <v>#DIV/0!</v>
      </c>
      <c r="N447">
        <f t="shared" si="132"/>
        <v>999.64118181818162</v>
      </c>
      <c r="O447" t="e">
        <f t="shared" si="133"/>
        <v>#DIV/0!</v>
      </c>
      <c r="P447" t="e">
        <f t="shared" si="133"/>
        <v>#DIV/0!</v>
      </c>
      <c r="Q447" t="e">
        <f t="shared" si="133"/>
        <v>#DIV/0!</v>
      </c>
      <c r="T447" t="e">
        <f t="shared" si="120"/>
        <v>#DIV/0!</v>
      </c>
      <c r="U447">
        <f t="shared" si="121"/>
        <v>-207.52327272727291</v>
      </c>
      <c r="V447">
        <f t="shared" si="122"/>
        <v>-124.53572727272723</v>
      </c>
      <c r="W447" t="e">
        <f t="shared" si="123"/>
        <v>#DIV/0!</v>
      </c>
      <c r="X447">
        <f t="shared" si="124"/>
        <v>-124.26027272727265</v>
      </c>
      <c r="Y447" t="e">
        <f t="shared" si="125"/>
        <v>#DIV/0!</v>
      </c>
      <c r="Z447" t="e">
        <f t="shared" si="126"/>
        <v>#DIV/0!</v>
      </c>
      <c r="AA447" t="e">
        <f t="shared" si="127"/>
        <v>#DIV/0!</v>
      </c>
    </row>
    <row r="448" spans="2:27" x14ac:dyDescent="0.25">
      <c r="B448">
        <v>650.35</v>
      </c>
      <c r="C448">
        <v>195.953</v>
      </c>
      <c r="E448">
        <v>561.56100000000004</v>
      </c>
      <c r="J448" t="e">
        <f t="shared" si="128"/>
        <v>#DIV/0!</v>
      </c>
      <c r="K448">
        <f t="shared" si="129"/>
        <v>644.56981818181816</v>
      </c>
      <c r="L448">
        <f t="shared" si="130"/>
        <v>459.79575757575753</v>
      </c>
      <c r="M448" t="e">
        <f t="shared" si="131"/>
        <v>#DIV/0!</v>
      </c>
      <c r="N448">
        <f t="shared" si="132"/>
        <v>1000.7827272727271</v>
      </c>
      <c r="O448" t="e">
        <f t="shared" si="133"/>
        <v>#DIV/0!</v>
      </c>
      <c r="P448" t="e">
        <f t="shared" si="133"/>
        <v>#DIV/0!</v>
      </c>
      <c r="Q448" t="e">
        <f t="shared" si="133"/>
        <v>#DIV/0!</v>
      </c>
      <c r="T448" t="e">
        <f t="shared" si="120"/>
        <v>#DIV/0!</v>
      </c>
      <c r="U448">
        <f t="shared" si="121"/>
        <v>-215.23672727272742</v>
      </c>
      <c r="V448">
        <f t="shared" si="122"/>
        <v>-137.48854545454537</v>
      </c>
      <c r="W448" t="e">
        <f t="shared" si="123"/>
        <v>#DIV/0!</v>
      </c>
      <c r="X448">
        <f t="shared" si="124"/>
        <v>-123.11872727272714</v>
      </c>
      <c r="Y448" t="e">
        <f t="shared" si="125"/>
        <v>#DIV/0!</v>
      </c>
      <c r="Z448" t="e">
        <f t="shared" si="126"/>
        <v>#DIV/0!</v>
      </c>
      <c r="AA448" t="e">
        <f t="shared" si="127"/>
        <v>#DIV/0!</v>
      </c>
    </row>
    <row r="449" spans="2:27" x14ac:dyDescent="0.25">
      <c r="B449">
        <v>839.06100000000004</v>
      </c>
      <c r="C449">
        <v>330.05599999999998</v>
      </c>
      <c r="E449">
        <v>343.51499999999999</v>
      </c>
      <c r="J449" t="e">
        <f t="shared" si="128"/>
        <v>#DIV/0!</v>
      </c>
      <c r="K449">
        <f t="shared" si="129"/>
        <v>640.50148484848478</v>
      </c>
      <c r="L449">
        <f t="shared" si="130"/>
        <v>474.37142424242415</v>
      </c>
      <c r="M449" t="e">
        <f t="shared" si="131"/>
        <v>#DIV/0!</v>
      </c>
      <c r="N449">
        <f t="shared" si="132"/>
        <v>1010.1666969696971</v>
      </c>
      <c r="O449" t="e">
        <f t="shared" si="133"/>
        <v>#DIV/0!</v>
      </c>
      <c r="P449" t="e">
        <f t="shared" si="133"/>
        <v>#DIV/0!</v>
      </c>
      <c r="Q449" t="e">
        <f t="shared" si="133"/>
        <v>#DIV/0!</v>
      </c>
      <c r="T449" t="e">
        <f t="shared" si="120"/>
        <v>#DIV/0!</v>
      </c>
      <c r="U449">
        <f t="shared" si="121"/>
        <v>-219.30506060606081</v>
      </c>
      <c r="V449">
        <f t="shared" si="122"/>
        <v>-122.91287878787875</v>
      </c>
      <c r="W449" t="e">
        <f t="shared" si="123"/>
        <v>#DIV/0!</v>
      </c>
      <c r="X449">
        <f t="shared" si="124"/>
        <v>-113.73475757575716</v>
      </c>
      <c r="Y449" t="e">
        <f t="shared" si="125"/>
        <v>#DIV/0!</v>
      </c>
      <c r="Z449" t="e">
        <f t="shared" si="126"/>
        <v>#DIV/0!</v>
      </c>
      <c r="AA449" t="e">
        <f t="shared" si="127"/>
        <v>#DIV/0!</v>
      </c>
    </row>
    <row r="450" spans="2:27" x14ac:dyDescent="0.25">
      <c r="B450">
        <v>782.73299999999995</v>
      </c>
      <c r="C450">
        <v>139.53399999999999</v>
      </c>
      <c r="E450">
        <v>1213.0840000000001</v>
      </c>
      <c r="J450" t="e">
        <f t="shared" si="128"/>
        <v>#DIV/0!</v>
      </c>
      <c r="K450">
        <f t="shared" si="129"/>
        <v>638.01560606060605</v>
      </c>
      <c r="L450">
        <f t="shared" si="130"/>
        <v>474.5689696969697</v>
      </c>
      <c r="M450" t="e">
        <f t="shared" si="131"/>
        <v>#DIV/0!</v>
      </c>
      <c r="N450">
        <f t="shared" si="132"/>
        <v>1041.1679999999997</v>
      </c>
      <c r="O450" t="e">
        <f t="shared" si="133"/>
        <v>#DIV/0!</v>
      </c>
      <c r="P450" t="e">
        <f t="shared" si="133"/>
        <v>#DIV/0!</v>
      </c>
      <c r="Q450" t="e">
        <f t="shared" si="133"/>
        <v>#DIV/0!</v>
      </c>
      <c r="T450" t="e">
        <f t="shared" si="120"/>
        <v>#DIV/0!</v>
      </c>
      <c r="U450">
        <f t="shared" si="121"/>
        <v>-221.79093939393954</v>
      </c>
      <c r="V450">
        <f t="shared" si="122"/>
        <v>-122.71533333333321</v>
      </c>
      <c r="W450" t="e">
        <f t="shared" si="123"/>
        <v>#DIV/0!</v>
      </c>
      <c r="X450">
        <f t="shared" si="124"/>
        <v>-82.733454545454606</v>
      </c>
      <c r="Y450" t="e">
        <f t="shared" si="125"/>
        <v>#DIV/0!</v>
      </c>
      <c r="Z450" t="e">
        <f t="shared" si="126"/>
        <v>#DIV/0!</v>
      </c>
      <c r="AA450" t="e">
        <f t="shared" si="127"/>
        <v>#DIV/0!</v>
      </c>
    </row>
    <row r="451" spans="2:27" x14ac:dyDescent="0.25">
      <c r="B451">
        <v>462.74</v>
      </c>
      <c r="C451">
        <v>806.399</v>
      </c>
      <c r="E451">
        <v>785.976</v>
      </c>
      <c r="J451" t="e">
        <f t="shared" si="128"/>
        <v>#DIV/0!</v>
      </c>
      <c r="K451">
        <f t="shared" si="129"/>
        <v>641.375</v>
      </c>
      <c r="L451">
        <f t="shared" si="130"/>
        <v>499.06066666666658</v>
      </c>
      <c r="M451" t="e">
        <f t="shared" si="131"/>
        <v>#DIV/0!</v>
      </c>
      <c r="N451">
        <f t="shared" si="132"/>
        <v>1043.874515151515</v>
      </c>
      <c r="O451" t="e">
        <f t="shared" si="133"/>
        <v>#DIV/0!</v>
      </c>
      <c r="P451" t="e">
        <f t="shared" si="133"/>
        <v>#DIV/0!</v>
      </c>
      <c r="Q451" t="e">
        <f t="shared" si="133"/>
        <v>#DIV/0!</v>
      </c>
      <c r="T451" t="e">
        <f t="shared" si="120"/>
        <v>#DIV/0!</v>
      </c>
      <c r="U451">
        <f t="shared" si="121"/>
        <v>-218.43154545454559</v>
      </c>
      <c r="V451">
        <f t="shared" si="122"/>
        <v>-98.223636363636331</v>
      </c>
      <c r="W451" t="e">
        <f t="shared" si="123"/>
        <v>#DIV/0!</v>
      </c>
      <c r="X451">
        <f t="shared" si="124"/>
        <v>-80.026939393939301</v>
      </c>
      <c r="Y451" t="e">
        <f t="shared" si="125"/>
        <v>#DIV/0!</v>
      </c>
      <c r="Z451" t="e">
        <f t="shared" si="126"/>
        <v>#DIV/0!</v>
      </c>
      <c r="AA451" t="e">
        <f t="shared" si="127"/>
        <v>#DIV/0!</v>
      </c>
    </row>
    <row r="452" spans="2:27" x14ac:dyDescent="0.25">
      <c r="B452">
        <v>550.63699999999994</v>
      </c>
      <c r="C452">
        <v>226.22</v>
      </c>
      <c r="E452">
        <v>1458.308</v>
      </c>
      <c r="J452" t="e">
        <f t="shared" si="128"/>
        <v>#DIV/0!</v>
      </c>
      <c r="K452">
        <f t="shared" si="129"/>
        <v>660.24760606060613</v>
      </c>
      <c r="L452">
        <f t="shared" si="130"/>
        <v>491.13918181818184</v>
      </c>
      <c r="M452" t="e">
        <f t="shared" si="131"/>
        <v>#DIV/0!</v>
      </c>
      <c r="N452">
        <f t="shared" si="132"/>
        <v>1040.2901515151514</v>
      </c>
      <c r="O452" t="e">
        <f t="shared" si="133"/>
        <v>#DIV/0!</v>
      </c>
      <c r="P452" t="e">
        <f t="shared" si="133"/>
        <v>#DIV/0!</v>
      </c>
      <c r="Q452" t="e">
        <f t="shared" si="133"/>
        <v>#DIV/0!</v>
      </c>
      <c r="T452" t="e">
        <f t="shared" ref="T452:T515" si="134">J452-($J$2699)</f>
        <v>#DIV/0!</v>
      </c>
      <c r="U452">
        <f t="shared" ref="U452:U515" si="135">K452-($K$2699)</f>
        <v>-199.55893939393945</v>
      </c>
      <c r="V452">
        <f t="shared" ref="V452:V515" si="136">L452-($L$2699)</f>
        <v>-106.14512121212107</v>
      </c>
      <c r="W452" t="e">
        <f t="shared" ref="W452:W515" si="137">M452-($M$2699)</f>
        <v>#DIV/0!</v>
      </c>
      <c r="X452">
        <f t="shared" ref="X452:X515" si="138">N452-($N$2699)</f>
        <v>-83.611303030302906</v>
      </c>
      <c r="Y452" t="e">
        <f t="shared" ref="Y452:Y515" si="139">O452-($O$2699)</f>
        <v>#DIV/0!</v>
      </c>
      <c r="Z452" t="e">
        <f t="shared" ref="Z452:Z515" si="140">P452-($P$2699)</f>
        <v>#DIV/0!</v>
      </c>
      <c r="AA452" t="e">
        <f t="shared" ref="AA452:AA515" si="141">Q452-($Q$2699)</f>
        <v>#DIV/0!</v>
      </c>
    </row>
    <row r="453" spans="2:27" x14ac:dyDescent="0.25">
      <c r="B453">
        <v>360.90100000000001</v>
      </c>
      <c r="C453">
        <v>373.47500000000002</v>
      </c>
      <c r="E453">
        <v>932.96299999999997</v>
      </c>
      <c r="J453" t="e">
        <f t="shared" ref="J453:J516" si="142">AVERAGE(A453:A485)</f>
        <v>#DIV/0!</v>
      </c>
      <c r="K453">
        <f t="shared" si="129"/>
        <v>658.59563636363634</v>
      </c>
      <c r="L453">
        <f t="shared" si="130"/>
        <v>503.32609090909085</v>
      </c>
      <c r="M453" t="e">
        <f t="shared" si="131"/>
        <v>#DIV/0!</v>
      </c>
      <c r="N453">
        <f t="shared" si="132"/>
        <v>1023.2913333333333</v>
      </c>
      <c r="O453" t="e">
        <f t="shared" si="133"/>
        <v>#DIV/0!</v>
      </c>
      <c r="P453" t="e">
        <f t="shared" si="133"/>
        <v>#DIV/0!</v>
      </c>
      <c r="Q453" t="e">
        <f t="shared" si="133"/>
        <v>#DIV/0!</v>
      </c>
      <c r="T453" t="e">
        <f t="shared" si="134"/>
        <v>#DIV/0!</v>
      </c>
      <c r="U453">
        <f t="shared" si="135"/>
        <v>-201.21090909090924</v>
      </c>
      <c r="V453">
        <f t="shared" si="136"/>
        <v>-93.958212121212057</v>
      </c>
      <c r="W453" t="e">
        <f t="shared" si="137"/>
        <v>#DIV/0!</v>
      </c>
      <c r="X453">
        <f t="shared" si="138"/>
        <v>-100.61012121212093</v>
      </c>
      <c r="Y453" t="e">
        <f t="shared" si="139"/>
        <v>#DIV/0!</v>
      </c>
      <c r="Z453" t="e">
        <f t="shared" si="140"/>
        <v>#DIV/0!</v>
      </c>
      <c r="AA453" t="e">
        <f t="shared" si="141"/>
        <v>#DIV/0!</v>
      </c>
    </row>
    <row r="454" spans="2:27" x14ac:dyDescent="0.25">
      <c r="B454">
        <v>466.69299999999998</v>
      </c>
      <c r="C454">
        <v>426.92399999999998</v>
      </c>
      <c r="E454">
        <v>1127.5889999999999</v>
      </c>
      <c r="J454" t="e">
        <f t="shared" si="142"/>
        <v>#DIV/0!</v>
      </c>
      <c r="K454">
        <f t="shared" si="129"/>
        <v>676.02918181818177</v>
      </c>
      <c r="L454">
        <f t="shared" si="130"/>
        <v>511.19763636363638</v>
      </c>
      <c r="M454" t="e">
        <f t="shared" si="131"/>
        <v>#DIV/0!</v>
      </c>
      <c r="N454">
        <f t="shared" si="132"/>
        <v>1010.5661212121213</v>
      </c>
      <c r="O454" t="e">
        <f t="shared" si="133"/>
        <v>#DIV/0!</v>
      </c>
      <c r="P454" t="e">
        <f t="shared" si="133"/>
        <v>#DIV/0!</v>
      </c>
      <c r="Q454" t="e">
        <f t="shared" si="133"/>
        <v>#DIV/0!</v>
      </c>
      <c r="T454" t="e">
        <f t="shared" si="134"/>
        <v>#DIV/0!</v>
      </c>
      <c r="U454">
        <f t="shared" si="135"/>
        <v>-183.77736363636382</v>
      </c>
      <c r="V454">
        <f t="shared" si="136"/>
        <v>-86.086666666666531</v>
      </c>
      <c r="W454" t="e">
        <f t="shared" si="137"/>
        <v>#DIV/0!</v>
      </c>
      <c r="X454">
        <f t="shared" si="138"/>
        <v>-113.33533333333298</v>
      </c>
      <c r="Y454" t="e">
        <f t="shared" si="139"/>
        <v>#DIV/0!</v>
      </c>
      <c r="Z454" t="e">
        <f t="shared" si="140"/>
        <v>#DIV/0!</v>
      </c>
      <c r="AA454" t="e">
        <f t="shared" si="141"/>
        <v>#DIV/0!</v>
      </c>
    </row>
    <row r="455" spans="2:27" x14ac:dyDescent="0.25">
      <c r="B455">
        <v>528.00199999999995</v>
      </c>
      <c r="C455">
        <v>818.50199999999995</v>
      </c>
      <c r="E455">
        <v>1604.0329999999999</v>
      </c>
      <c r="J455" t="e">
        <f t="shared" si="142"/>
        <v>#DIV/0!</v>
      </c>
      <c r="K455">
        <f t="shared" si="129"/>
        <v>675.72130303030303</v>
      </c>
      <c r="L455">
        <f t="shared" si="130"/>
        <v>522.72178787878795</v>
      </c>
      <c r="M455" t="e">
        <f t="shared" si="131"/>
        <v>#DIV/0!</v>
      </c>
      <c r="N455">
        <f t="shared" si="132"/>
        <v>998.11457575757561</v>
      </c>
      <c r="O455" t="e">
        <f t="shared" si="133"/>
        <v>#DIV/0!</v>
      </c>
      <c r="P455" t="e">
        <f t="shared" si="133"/>
        <v>#DIV/0!</v>
      </c>
      <c r="Q455" t="e">
        <f t="shared" si="133"/>
        <v>#DIV/0!</v>
      </c>
      <c r="T455" t="e">
        <f t="shared" si="134"/>
        <v>#DIV/0!</v>
      </c>
      <c r="U455">
        <f t="shared" si="135"/>
        <v>-184.08524242424255</v>
      </c>
      <c r="V455">
        <f t="shared" si="136"/>
        <v>-74.562515151514958</v>
      </c>
      <c r="W455" t="e">
        <f t="shared" si="137"/>
        <v>#DIV/0!</v>
      </c>
      <c r="X455">
        <f t="shared" si="138"/>
        <v>-125.78687878787866</v>
      </c>
      <c r="Y455" t="e">
        <f t="shared" si="139"/>
        <v>#DIV/0!</v>
      </c>
      <c r="Z455" t="e">
        <f t="shared" si="140"/>
        <v>#DIV/0!</v>
      </c>
      <c r="AA455" t="e">
        <f t="shared" si="141"/>
        <v>#DIV/0!</v>
      </c>
    </row>
    <row r="456" spans="2:27" x14ac:dyDescent="0.25">
      <c r="B456">
        <v>350.16500000000002</v>
      </c>
      <c r="C456">
        <v>584.66300000000001</v>
      </c>
      <c r="E456">
        <v>834.31600000000003</v>
      </c>
      <c r="J456" t="e">
        <f t="shared" si="142"/>
        <v>#DIV/0!</v>
      </c>
      <c r="K456">
        <f t="shared" si="129"/>
        <v>676.2292727272727</v>
      </c>
      <c r="L456">
        <f t="shared" si="130"/>
        <v>515.91975757575767</v>
      </c>
      <c r="M456" t="e">
        <f t="shared" si="131"/>
        <v>#DIV/0!</v>
      </c>
      <c r="N456">
        <f t="shared" si="132"/>
        <v>973.53860606060607</v>
      </c>
      <c r="O456" t="e">
        <f t="shared" si="133"/>
        <v>#DIV/0!</v>
      </c>
      <c r="P456" t="e">
        <f t="shared" si="133"/>
        <v>#DIV/0!</v>
      </c>
      <c r="Q456" t="e">
        <f t="shared" si="133"/>
        <v>#DIV/0!</v>
      </c>
      <c r="T456" t="e">
        <f t="shared" si="134"/>
        <v>#DIV/0!</v>
      </c>
      <c r="U456">
        <f t="shared" si="135"/>
        <v>-183.57727272727288</v>
      </c>
      <c r="V456">
        <f t="shared" si="136"/>
        <v>-81.364545454545237</v>
      </c>
      <c r="W456" t="e">
        <f t="shared" si="137"/>
        <v>#DIV/0!</v>
      </c>
      <c r="X456">
        <f t="shared" si="138"/>
        <v>-150.3628484848482</v>
      </c>
      <c r="Y456" t="e">
        <f t="shared" si="139"/>
        <v>#DIV/0!</v>
      </c>
      <c r="Z456" t="e">
        <f t="shared" si="140"/>
        <v>#DIV/0!</v>
      </c>
      <c r="AA456" t="e">
        <f t="shared" si="141"/>
        <v>#DIV/0!</v>
      </c>
    </row>
    <row r="457" spans="2:27" x14ac:dyDescent="0.25">
      <c r="B457">
        <v>884.67200000000003</v>
      </c>
      <c r="C457">
        <v>621.87400000000002</v>
      </c>
      <c r="E457">
        <v>805.577</v>
      </c>
      <c r="J457" t="e">
        <f t="shared" si="142"/>
        <v>#DIV/0!</v>
      </c>
      <c r="K457">
        <f t="shared" si="129"/>
        <v>680.77624242424235</v>
      </c>
      <c r="L457">
        <f t="shared" si="130"/>
        <v>515.10209090909098</v>
      </c>
      <c r="M457" t="e">
        <f t="shared" si="131"/>
        <v>#DIV/0!</v>
      </c>
      <c r="N457">
        <f t="shared" si="132"/>
        <v>971.47090909090912</v>
      </c>
      <c r="O457" t="e">
        <f t="shared" si="133"/>
        <v>#DIV/0!</v>
      </c>
      <c r="P457" t="e">
        <f t="shared" si="133"/>
        <v>#DIV/0!</v>
      </c>
      <c r="Q457" t="e">
        <f t="shared" si="133"/>
        <v>#DIV/0!</v>
      </c>
      <c r="T457" t="e">
        <f t="shared" si="134"/>
        <v>#DIV/0!</v>
      </c>
      <c r="U457">
        <f t="shared" si="135"/>
        <v>-179.03030303030323</v>
      </c>
      <c r="V457">
        <f t="shared" si="136"/>
        <v>-82.182212121211933</v>
      </c>
      <c r="W457" t="e">
        <f t="shared" si="137"/>
        <v>#DIV/0!</v>
      </c>
      <c r="X457">
        <f t="shared" si="138"/>
        <v>-152.43054545454515</v>
      </c>
      <c r="Y457" t="e">
        <f t="shared" si="139"/>
        <v>#DIV/0!</v>
      </c>
      <c r="Z457" t="e">
        <f t="shared" si="140"/>
        <v>#DIV/0!</v>
      </c>
      <c r="AA457" t="e">
        <f t="shared" si="141"/>
        <v>#DIV/0!</v>
      </c>
    </row>
    <row r="458" spans="2:27" x14ac:dyDescent="0.25">
      <c r="B458">
        <v>339.76900000000001</v>
      </c>
      <c r="C458">
        <v>487.56099999999998</v>
      </c>
      <c r="E458">
        <v>685.51400000000001</v>
      </c>
      <c r="J458" t="e">
        <f t="shared" si="142"/>
        <v>#DIV/0!</v>
      </c>
      <c r="K458">
        <f t="shared" si="129"/>
        <v>676.10272727272718</v>
      </c>
      <c r="L458">
        <f t="shared" si="130"/>
        <v>506.4620303030303</v>
      </c>
      <c r="M458" t="e">
        <f t="shared" si="131"/>
        <v>#DIV/0!</v>
      </c>
      <c r="N458">
        <f t="shared" si="132"/>
        <v>980.6129696969698</v>
      </c>
      <c r="O458" t="e">
        <f t="shared" si="133"/>
        <v>#DIV/0!</v>
      </c>
      <c r="P458" t="e">
        <f t="shared" si="133"/>
        <v>#DIV/0!</v>
      </c>
      <c r="Q458" t="e">
        <f t="shared" si="133"/>
        <v>#DIV/0!</v>
      </c>
      <c r="T458" t="e">
        <f t="shared" si="134"/>
        <v>#DIV/0!</v>
      </c>
      <c r="U458">
        <f t="shared" si="135"/>
        <v>-183.70381818181841</v>
      </c>
      <c r="V458">
        <f t="shared" si="136"/>
        <v>-90.822272727272605</v>
      </c>
      <c r="W458" t="e">
        <f t="shared" si="137"/>
        <v>#DIV/0!</v>
      </c>
      <c r="X458">
        <f t="shared" si="138"/>
        <v>-143.28848484848447</v>
      </c>
      <c r="Y458" t="e">
        <f t="shared" si="139"/>
        <v>#DIV/0!</v>
      </c>
      <c r="Z458" t="e">
        <f t="shared" si="140"/>
        <v>#DIV/0!</v>
      </c>
      <c r="AA458" t="e">
        <f t="shared" si="141"/>
        <v>#DIV/0!</v>
      </c>
    </row>
    <row r="459" spans="2:27" x14ac:dyDescent="0.25">
      <c r="B459">
        <v>472.339</v>
      </c>
      <c r="C459">
        <v>424.93200000000002</v>
      </c>
      <c r="E459">
        <v>1032.7750000000001</v>
      </c>
      <c r="J459" t="e">
        <f t="shared" si="142"/>
        <v>#DIV/0!</v>
      </c>
      <c r="K459">
        <f t="shared" si="129"/>
        <v>708.96533333333321</v>
      </c>
      <c r="L459">
        <f t="shared" si="130"/>
        <v>500.56445454545457</v>
      </c>
      <c r="M459" t="e">
        <f t="shared" si="131"/>
        <v>#DIV/0!</v>
      </c>
      <c r="N459">
        <f t="shared" si="132"/>
        <v>992.62893939393939</v>
      </c>
      <c r="O459" t="e">
        <f t="shared" si="133"/>
        <v>#DIV/0!</v>
      </c>
      <c r="P459" t="e">
        <f t="shared" si="133"/>
        <v>#DIV/0!</v>
      </c>
      <c r="Q459" t="e">
        <f t="shared" si="133"/>
        <v>#DIV/0!</v>
      </c>
      <c r="T459" t="e">
        <f t="shared" si="134"/>
        <v>#DIV/0!</v>
      </c>
      <c r="U459">
        <f t="shared" si="135"/>
        <v>-150.84121212121238</v>
      </c>
      <c r="V459">
        <f t="shared" si="136"/>
        <v>-96.719848484848342</v>
      </c>
      <c r="W459" t="e">
        <f t="shared" si="137"/>
        <v>#DIV/0!</v>
      </c>
      <c r="X459">
        <f t="shared" si="138"/>
        <v>-131.27251515151488</v>
      </c>
      <c r="Y459" t="e">
        <f t="shared" si="139"/>
        <v>#DIV/0!</v>
      </c>
      <c r="Z459" t="e">
        <f t="shared" si="140"/>
        <v>#DIV/0!</v>
      </c>
      <c r="AA459" t="e">
        <f t="shared" si="141"/>
        <v>#DIV/0!</v>
      </c>
    </row>
    <row r="460" spans="2:27" x14ac:dyDescent="0.25">
      <c r="B460">
        <v>437.55799999999999</v>
      </c>
      <c r="C460">
        <v>405.077</v>
      </c>
      <c r="E460">
        <v>432.52499999999998</v>
      </c>
      <c r="J460" t="e">
        <f t="shared" si="142"/>
        <v>#DIV/0!</v>
      </c>
      <c r="K460">
        <f t="shared" si="129"/>
        <v>724.39839393939394</v>
      </c>
      <c r="L460">
        <f t="shared" si="130"/>
        <v>491.62081818181827</v>
      </c>
      <c r="M460" t="e">
        <f t="shared" si="131"/>
        <v>#DIV/0!</v>
      </c>
      <c r="N460">
        <f t="shared" si="132"/>
        <v>1000.0849696969696</v>
      </c>
      <c r="O460" t="e">
        <f t="shared" si="133"/>
        <v>#DIV/0!</v>
      </c>
      <c r="P460" t="e">
        <f t="shared" si="133"/>
        <v>#DIV/0!</v>
      </c>
      <c r="Q460" t="e">
        <f t="shared" si="133"/>
        <v>#DIV/0!</v>
      </c>
      <c r="T460" t="e">
        <f t="shared" si="134"/>
        <v>#DIV/0!</v>
      </c>
      <c r="U460">
        <f t="shared" si="135"/>
        <v>-135.40815151515164</v>
      </c>
      <c r="V460">
        <f t="shared" si="136"/>
        <v>-105.66348484848464</v>
      </c>
      <c r="W460" t="e">
        <f t="shared" si="137"/>
        <v>#DIV/0!</v>
      </c>
      <c r="X460">
        <f t="shared" si="138"/>
        <v>-123.81648484848472</v>
      </c>
      <c r="Y460" t="e">
        <f t="shared" si="139"/>
        <v>#DIV/0!</v>
      </c>
      <c r="Z460" t="e">
        <f t="shared" si="140"/>
        <v>#DIV/0!</v>
      </c>
      <c r="AA460" t="e">
        <f t="shared" si="141"/>
        <v>#DIV/0!</v>
      </c>
    </row>
    <row r="461" spans="2:27" x14ac:dyDescent="0.25">
      <c r="B461">
        <v>863.84199999999998</v>
      </c>
      <c r="C461">
        <v>163.142</v>
      </c>
      <c r="E461">
        <v>1374.4179999999999</v>
      </c>
      <c r="J461" t="e">
        <f t="shared" si="142"/>
        <v>#DIV/0!</v>
      </c>
      <c r="K461">
        <f t="shared" si="129"/>
        <v>753.72569696969697</v>
      </c>
      <c r="L461">
        <f t="shared" si="130"/>
        <v>488.92172727272731</v>
      </c>
      <c r="M461" t="e">
        <f t="shared" si="131"/>
        <v>#DIV/0!</v>
      </c>
      <c r="N461">
        <f t="shared" si="132"/>
        <v>1024.2595757575757</v>
      </c>
      <c r="O461" t="e">
        <f t="shared" si="133"/>
        <v>#DIV/0!</v>
      </c>
      <c r="P461" t="e">
        <f t="shared" si="133"/>
        <v>#DIV/0!</v>
      </c>
      <c r="Q461" t="e">
        <f t="shared" si="133"/>
        <v>#DIV/0!</v>
      </c>
      <c r="T461" t="e">
        <f t="shared" si="134"/>
        <v>#DIV/0!</v>
      </c>
      <c r="U461">
        <f t="shared" si="135"/>
        <v>-106.08084848484862</v>
      </c>
      <c r="V461">
        <f t="shared" si="136"/>
        <v>-108.3625757575756</v>
      </c>
      <c r="W461" t="e">
        <f t="shared" si="137"/>
        <v>#DIV/0!</v>
      </c>
      <c r="X461">
        <f t="shared" si="138"/>
        <v>-99.641878787878568</v>
      </c>
      <c r="Y461" t="e">
        <f t="shared" si="139"/>
        <v>#DIV/0!</v>
      </c>
      <c r="Z461" t="e">
        <f t="shared" si="140"/>
        <v>#DIV/0!</v>
      </c>
      <c r="AA461" t="e">
        <f t="shared" si="141"/>
        <v>#DIV/0!</v>
      </c>
    </row>
    <row r="462" spans="2:27" x14ac:dyDescent="0.25">
      <c r="B462">
        <v>741.17899999999997</v>
      </c>
      <c r="C462">
        <v>283.43900000000002</v>
      </c>
      <c r="E462">
        <v>976.19500000000005</v>
      </c>
      <c r="J462" t="e">
        <f t="shared" si="142"/>
        <v>#DIV/0!</v>
      </c>
      <c r="K462">
        <f t="shared" si="129"/>
        <v>752.33503030303029</v>
      </c>
      <c r="L462">
        <f t="shared" si="130"/>
        <v>496.20018181818187</v>
      </c>
      <c r="M462" t="e">
        <f t="shared" si="131"/>
        <v>#DIV/0!</v>
      </c>
      <c r="N462">
        <f t="shared" si="132"/>
        <v>1023.1717272727274</v>
      </c>
      <c r="O462" t="e">
        <f t="shared" si="133"/>
        <v>#DIV/0!</v>
      </c>
      <c r="P462" t="e">
        <f t="shared" si="133"/>
        <v>#DIV/0!</v>
      </c>
      <c r="Q462" t="e">
        <f t="shared" si="133"/>
        <v>#DIV/0!</v>
      </c>
      <c r="T462" t="e">
        <f t="shared" si="134"/>
        <v>#DIV/0!</v>
      </c>
      <c r="U462">
        <f t="shared" si="135"/>
        <v>-107.47151515151529</v>
      </c>
      <c r="V462">
        <f t="shared" si="136"/>
        <v>-101.08412121212103</v>
      </c>
      <c r="W462" t="e">
        <f t="shared" si="137"/>
        <v>#DIV/0!</v>
      </c>
      <c r="X462">
        <f t="shared" si="138"/>
        <v>-100.7297272727269</v>
      </c>
      <c r="Y462" t="e">
        <f t="shared" si="139"/>
        <v>#DIV/0!</v>
      </c>
      <c r="Z462" t="e">
        <f t="shared" si="140"/>
        <v>#DIV/0!</v>
      </c>
      <c r="AA462" t="e">
        <f t="shared" si="141"/>
        <v>#DIV/0!</v>
      </c>
    </row>
    <row r="463" spans="2:27" x14ac:dyDescent="0.25">
      <c r="B463">
        <v>508.01499999999999</v>
      </c>
      <c r="C463">
        <v>353.423</v>
      </c>
      <c r="E463">
        <v>560.875</v>
      </c>
      <c r="J463" t="e">
        <f t="shared" si="142"/>
        <v>#DIV/0!</v>
      </c>
      <c r="K463">
        <f t="shared" si="129"/>
        <v>747.70545454545447</v>
      </c>
      <c r="L463">
        <f t="shared" si="130"/>
        <v>509.59593939393943</v>
      </c>
      <c r="M463" t="e">
        <f t="shared" si="131"/>
        <v>#DIV/0!</v>
      </c>
      <c r="N463">
        <f t="shared" si="132"/>
        <v>1018.863909090909</v>
      </c>
      <c r="O463" t="e">
        <f t="shared" si="133"/>
        <v>#DIV/0!</v>
      </c>
      <c r="P463" t="e">
        <f t="shared" si="133"/>
        <v>#DIV/0!</v>
      </c>
      <c r="Q463" t="e">
        <f t="shared" si="133"/>
        <v>#DIV/0!</v>
      </c>
      <c r="T463" t="e">
        <f t="shared" si="134"/>
        <v>#DIV/0!</v>
      </c>
      <c r="U463">
        <f t="shared" si="135"/>
        <v>-112.10109090909111</v>
      </c>
      <c r="V463">
        <f t="shared" si="136"/>
        <v>-87.688363636363476</v>
      </c>
      <c r="W463" t="e">
        <f t="shared" si="137"/>
        <v>#DIV/0!</v>
      </c>
      <c r="X463">
        <f t="shared" si="138"/>
        <v>-105.03754545454524</v>
      </c>
      <c r="Y463" t="e">
        <f t="shared" si="139"/>
        <v>#DIV/0!</v>
      </c>
      <c r="Z463" t="e">
        <f t="shared" si="140"/>
        <v>#DIV/0!</v>
      </c>
      <c r="AA463" t="e">
        <f t="shared" si="141"/>
        <v>#DIV/0!</v>
      </c>
    </row>
    <row r="464" spans="2:27" x14ac:dyDescent="0.25">
      <c r="B464">
        <v>431.52199999999999</v>
      </c>
      <c r="C464">
        <v>444.65199999999999</v>
      </c>
      <c r="E464">
        <v>1635.1030000000001</v>
      </c>
      <c r="J464" t="e">
        <f t="shared" si="142"/>
        <v>#DIV/0!</v>
      </c>
      <c r="K464">
        <f t="shared" si="129"/>
        <v>762.3421515151515</v>
      </c>
      <c r="L464">
        <f t="shared" si="130"/>
        <v>523.58060606060621</v>
      </c>
      <c r="M464" t="e">
        <f t="shared" si="131"/>
        <v>#DIV/0!</v>
      </c>
      <c r="N464">
        <f t="shared" si="132"/>
        <v>1052.7735454545455</v>
      </c>
      <c r="O464" t="e">
        <f t="shared" si="133"/>
        <v>#DIV/0!</v>
      </c>
      <c r="P464" t="e">
        <f t="shared" si="133"/>
        <v>#DIV/0!</v>
      </c>
      <c r="Q464" t="e">
        <f t="shared" si="133"/>
        <v>#DIV/0!</v>
      </c>
      <c r="T464" t="e">
        <f t="shared" si="134"/>
        <v>#DIV/0!</v>
      </c>
      <c r="U464">
        <f t="shared" si="135"/>
        <v>-97.464393939394085</v>
      </c>
      <c r="V464">
        <f t="shared" si="136"/>
        <v>-73.703696969696693</v>
      </c>
      <c r="W464" t="e">
        <f t="shared" si="137"/>
        <v>#DIV/0!</v>
      </c>
      <c r="X464">
        <f t="shared" si="138"/>
        <v>-71.127909090908815</v>
      </c>
      <c r="Y464" t="e">
        <f t="shared" si="139"/>
        <v>#DIV/0!</v>
      </c>
      <c r="Z464" t="e">
        <f t="shared" si="140"/>
        <v>#DIV/0!</v>
      </c>
      <c r="AA464" t="e">
        <f t="shared" si="141"/>
        <v>#DIV/0!</v>
      </c>
    </row>
    <row r="465" spans="2:27" x14ac:dyDescent="0.25">
      <c r="B465">
        <v>314.97800000000001</v>
      </c>
      <c r="C465">
        <v>522.47299999999996</v>
      </c>
      <c r="E465">
        <v>772.50599999999997</v>
      </c>
      <c r="J465" t="e">
        <f t="shared" si="142"/>
        <v>#DIV/0!</v>
      </c>
      <c r="K465">
        <f t="shared" si="129"/>
        <v>764.97148484848503</v>
      </c>
      <c r="L465">
        <f t="shared" si="130"/>
        <v>515.41509090909096</v>
      </c>
      <c r="M465" t="e">
        <f t="shared" si="131"/>
        <v>#DIV/0!</v>
      </c>
      <c r="N465">
        <f t="shared" si="132"/>
        <v>1066.7155454545455</v>
      </c>
      <c r="O465" t="e">
        <f t="shared" si="133"/>
        <v>#DIV/0!</v>
      </c>
      <c r="P465" t="e">
        <f t="shared" si="133"/>
        <v>#DIV/0!</v>
      </c>
      <c r="Q465" t="e">
        <f t="shared" si="133"/>
        <v>#DIV/0!</v>
      </c>
      <c r="T465" t="e">
        <f t="shared" si="134"/>
        <v>#DIV/0!</v>
      </c>
      <c r="U465">
        <f t="shared" si="135"/>
        <v>-94.835060606060551</v>
      </c>
      <c r="V465">
        <f t="shared" si="136"/>
        <v>-81.869212121211945</v>
      </c>
      <c r="W465" t="e">
        <f t="shared" si="137"/>
        <v>#DIV/0!</v>
      </c>
      <c r="X465">
        <f t="shared" si="138"/>
        <v>-57.185909090908808</v>
      </c>
      <c r="Y465" t="e">
        <f t="shared" si="139"/>
        <v>#DIV/0!</v>
      </c>
      <c r="Z465" t="e">
        <f t="shared" si="140"/>
        <v>#DIV/0!</v>
      </c>
      <c r="AA465" t="e">
        <f t="shared" si="141"/>
        <v>#DIV/0!</v>
      </c>
    </row>
    <row r="466" spans="2:27" x14ac:dyDescent="0.25">
      <c r="B466">
        <v>784.08299999999997</v>
      </c>
      <c r="C466">
        <v>708.44399999999996</v>
      </c>
      <c r="E466">
        <v>1526.153</v>
      </c>
      <c r="J466" t="e">
        <f t="shared" si="142"/>
        <v>#DIV/0!</v>
      </c>
      <c r="K466">
        <f t="shared" si="129"/>
        <v>771.19912121212144</v>
      </c>
      <c r="L466">
        <f t="shared" si="130"/>
        <v>506.90281818181825</v>
      </c>
      <c r="M466" t="e">
        <f t="shared" si="131"/>
        <v>#DIV/0!</v>
      </c>
      <c r="N466">
        <f t="shared" si="132"/>
        <v>1077.544393939394</v>
      </c>
      <c r="O466" t="e">
        <f t="shared" si="133"/>
        <v>#DIV/0!</v>
      </c>
      <c r="P466" t="e">
        <f t="shared" si="133"/>
        <v>#DIV/0!</v>
      </c>
      <c r="Q466" t="e">
        <f t="shared" si="133"/>
        <v>#DIV/0!</v>
      </c>
      <c r="T466" t="e">
        <f t="shared" si="134"/>
        <v>#DIV/0!</v>
      </c>
      <c r="U466">
        <f t="shared" si="135"/>
        <v>-88.607424242424145</v>
      </c>
      <c r="V466">
        <f t="shared" si="136"/>
        <v>-90.381484848484661</v>
      </c>
      <c r="W466" t="e">
        <f t="shared" si="137"/>
        <v>#DIV/0!</v>
      </c>
      <c r="X466">
        <f t="shared" si="138"/>
        <v>-46.357060606060259</v>
      </c>
      <c r="Y466" t="e">
        <f t="shared" si="139"/>
        <v>#DIV/0!</v>
      </c>
      <c r="Z466" t="e">
        <f t="shared" si="140"/>
        <v>#DIV/0!</v>
      </c>
      <c r="AA466" t="e">
        <f t="shared" si="141"/>
        <v>#DIV/0!</v>
      </c>
    </row>
    <row r="467" spans="2:27" x14ac:dyDescent="0.25">
      <c r="B467">
        <v>598.27599999999995</v>
      </c>
      <c r="C467">
        <v>591.45000000000005</v>
      </c>
      <c r="E467">
        <v>1080.1369999999999</v>
      </c>
      <c r="J467" t="e">
        <f t="shared" si="142"/>
        <v>#DIV/0!</v>
      </c>
      <c r="K467">
        <f t="shared" si="129"/>
        <v>767.53633333333346</v>
      </c>
      <c r="L467">
        <f t="shared" si="130"/>
        <v>507.60118181818183</v>
      </c>
      <c r="M467" t="e">
        <f t="shared" si="131"/>
        <v>#DIV/0!</v>
      </c>
      <c r="N467">
        <f t="shared" si="132"/>
        <v>1075.9812121212121</v>
      </c>
      <c r="O467" t="e">
        <f t="shared" si="133"/>
        <v>#DIV/0!</v>
      </c>
      <c r="P467" t="e">
        <f t="shared" si="133"/>
        <v>#DIV/0!</v>
      </c>
      <c r="Q467" t="e">
        <f t="shared" si="133"/>
        <v>#DIV/0!</v>
      </c>
      <c r="T467" t="e">
        <f t="shared" si="134"/>
        <v>#DIV/0!</v>
      </c>
      <c r="U467">
        <f t="shared" si="135"/>
        <v>-92.270212121212126</v>
      </c>
      <c r="V467">
        <f t="shared" si="136"/>
        <v>-89.68312121212108</v>
      </c>
      <c r="W467" t="e">
        <f t="shared" si="137"/>
        <v>#DIV/0!</v>
      </c>
      <c r="X467">
        <f t="shared" si="138"/>
        <v>-47.920242424242133</v>
      </c>
      <c r="Y467" t="e">
        <f t="shared" si="139"/>
        <v>#DIV/0!</v>
      </c>
      <c r="Z467" t="e">
        <f t="shared" si="140"/>
        <v>#DIV/0!</v>
      </c>
      <c r="AA467" t="e">
        <f t="shared" si="141"/>
        <v>#DIV/0!</v>
      </c>
    </row>
    <row r="468" spans="2:27" x14ac:dyDescent="0.25">
      <c r="B468">
        <v>524.01800000000003</v>
      </c>
      <c r="C468">
        <v>402.74900000000002</v>
      </c>
      <c r="E468">
        <v>423.73899999999998</v>
      </c>
      <c r="J468" t="e">
        <f t="shared" si="142"/>
        <v>#DIV/0!</v>
      </c>
      <c r="K468">
        <f t="shared" ref="K468:K531" si="143">AVERAGE(B468:B500)</f>
        <v>786.83190909090922</v>
      </c>
      <c r="L468">
        <f t="shared" ref="L468:L531" si="144">AVERAGE(C468:C500)</f>
        <v>503.01127272727268</v>
      </c>
      <c r="M468" t="e">
        <f t="shared" ref="M468:M531" si="145">AVERAGE(D468:D500)</f>
        <v>#DIV/0!</v>
      </c>
      <c r="N468">
        <f t="shared" ref="N468:N531" si="146">AVERAGE(E468:E500)</f>
        <v>1070.0406363636362</v>
      </c>
      <c r="O468" t="e">
        <f t="shared" ref="O468:Q531" si="147">AVERAGE(F468:F500)</f>
        <v>#DIV/0!</v>
      </c>
      <c r="P468" t="e">
        <f t="shared" si="147"/>
        <v>#DIV/0!</v>
      </c>
      <c r="Q468" t="e">
        <f t="shared" si="147"/>
        <v>#DIV/0!</v>
      </c>
      <c r="T468" t="e">
        <f t="shared" si="134"/>
        <v>#DIV/0!</v>
      </c>
      <c r="U468">
        <f t="shared" si="135"/>
        <v>-72.974636363636364</v>
      </c>
      <c r="V468">
        <f t="shared" si="136"/>
        <v>-94.273030303030225</v>
      </c>
      <c r="W468" t="e">
        <f t="shared" si="137"/>
        <v>#DIV/0!</v>
      </c>
      <c r="X468">
        <f t="shared" si="138"/>
        <v>-53.860818181818104</v>
      </c>
      <c r="Y468" t="e">
        <f t="shared" si="139"/>
        <v>#DIV/0!</v>
      </c>
      <c r="Z468" t="e">
        <f t="shared" si="140"/>
        <v>#DIV/0!</v>
      </c>
      <c r="AA468" t="e">
        <f t="shared" si="141"/>
        <v>#DIV/0!</v>
      </c>
    </row>
    <row r="469" spans="2:27" x14ac:dyDescent="0.25">
      <c r="B469">
        <v>806.947</v>
      </c>
      <c r="C469">
        <v>456.327</v>
      </c>
      <c r="E469">
        <v>1118.21</v>
      </c>
      <c r="J469" t="e">
        <f t="shared" si="142"/>
        <v>#DIV/0!</v>
      </c>
      <c r="K469">
        <f t="shared" si="143"/>
        <v>790.85451515151522</v>
      </c>
      <c r="L469">
        <f t="shared" si="144"/>
        <v>496.72836363636361</v>
      </c>
      <c r="M469" t="e">
        <f t="shared" si="145"/>
        <v>#DIV/0!</v>
      </c>
      <c r="N469">
        <f t="shared" si="146"/>
        <v>1097.0581818181818</v>
      </c>
      <c r="O469" t="e">
        <f t="shared" si="147"/>
        <v>#DIV/0!</v>
      </c>
      <c r="P469" t="e">
        <f t="shared" si="147"/>
        <v>#DIV/0!</v>
      </c>
      <c r="Q469" t="e">
        <f t="shared" si="147"/>
        <v>#DIV/0!</v>
      </c>
      <c r="T469" t="e">
        <f t="shared" si="134"/>
        <v>#DIV/0!</v>
      </c>
      <c r="U469">
        <f t="shared" si="135"/>
        <v>-68.952030303030369</v>
      </c>
      <c r="V469">
        <f t="shared" si="136"/>
        <v>-100.5559393939393</v>
      </c>
      <c r="W469" t="e">
        <f t="shared" si="137"/>
        <v>#DIV/0!</v>
      </c>
      <c r="X469">
        <f t="shared" si="138"/>
        <v>-26.843272727272506</v>
      </c>
      <c r="Y469" t="e">
        <f t="shared" si="139"/>
        <v>#DIV/0!</v>
      </c>
      <c r="Z469" t="e">
        <f t="shared" si="140"/>
        <v>#DIV/0!</v>
      </c>
      <c r="AA469" t="e">
        <f t="shared" si="141"/>
        <v>#DIV/0!</v>
      </c>
    </row>
    <row r="470" spans="2:27" x14ac:dyDescent="0.25">
      <c r="B470">
        <v>793.57</v>
      </c>
      <c r="C470">
        <v>700.24800000000005</v>
      </c>
      <c r="E470">
        <v>1687.4169999999999</v>
      </c>
      <c r="J470" t="e">
        <f t="shared" si="142"/>
        <v>#DIV/0!</v>
      </c>
      <c r="K470">
        <f t="shared" si="143"/>
        <v>786.29603030303031</v>
      </c>
      <c r="L470">
        <f t="shared" si="144"/>
        <v>488.85463636363642</v>
      </c>
      <c r="M470" t="e">
        <f t="shared" si="145"/>
        <v>#DIV/0!</v>
      </c>
      <c r="N470">
        <f t="shared" si="146"/>
        <v>1090.4267272727272</v>
      </c>
      <c r="O470" t="e">
        <f t="shared" si="147"/>
        <v>#DIV/0!</v>
      </c>
      <c r="P470" t="e">
        <f t="shared" si="147"/>
        <v>#DIV/0!</v>
      </c>
      <c r="Q470" t="e">
        <f t="shared" si="147"/>
        <v>#DIV/0!</v>
      </c>
      <c r="T470" t="e">
        <f t="shared" si="134"/>
        <v>#DIV/0!</v>
      </c>
      <c r="U470">
        <f t="shared" si="135"/>
        <v>-73.510515151515278</v>
      </c>
      <c r="V470">
        <f t="shared" si="136"/>
        <v>-108.42966666666649</v>
      </c>
      <c r="W470" t="e">
        <f t="shared" si="137"/>
        <v>#DIV/0!</v>
      </c>
      <c r="X470">
        <f t="shared" si="138"/>
        <v>-33.474727272727023</v>
      </c>
      <c r="Y470" t="e">
        <f t="shared" si="139"/>
        <v>#DIV/0!</v>
      </c>
      <c r="Z470" t="e">
        <f t="shared" si="140"/>
        <v>#DIV/0!</v>
      </c>
      <c r="AA470" t="e">
        <f t="shared" si="141"/>
        <v>#DIV/0!</v>
      </c>
    </row>
    <row r="471" spans="2:27" x14ac:dyDescent="0.25">
      <c r="B471">
        <v>787.87099999999998</v>
      </c>
      <c r="C471">
        <v>132.001</v>
      </c>
      <c r="E471">
        <v>1250.3399999999999</v>
      </c>
      <c r="J471" t="e">
        <f t="shared" si="142"/>
        <v>#DIV/0!</v>
      </c>
      <c r="K471">
        <f t="shared" si="143"/>
        <v>785.72281818181818</v>
      </c>
      <c r="L471">
        <f t="shared" si="144"/>
        <v>484.08848484848482</v>
      </c>
      <c r="M471" t="e">
        <f t="shared" si="145"/>
        <v>#DIV/0!</v>
      </c>
      <c r="N471">
        <f t="shared" si="146"/>
        <v>1073.5605151515153</v>
      </c>
      <c r="O471" t="e">
        <f t="shared" si="147"/>
        <v>#DIV/0!</v>
      </c>
      <c r="P471" t="e">
        <f t="shared" si="147"/>
        <v>#DIV/0!</v>
      </c>
      <c r="Q471" t="e">
        <f t="shared" si="147"/>
        <v>#DIV/0!</v>
      </c>
      <c r="T471" t="e">
        <f t="shared" si="134"/>
        <v>#DIV/0!</v>
      </c>
      <c r="U471">
        <f t="shared" si="135"/>
        <v>-74.083727272727401</v>
      </c>
      <c r="V471">
        <f t="shared" si="136"/>
        <v>-113.19581818181808</v>
      </c>
      <c r="W471" t="e">
        <f t="shared" si="137"/>
        <v>#DIV/0!</v>
      </c>
      <c r="X471">
        <f t="shared" si="138"/>
        <v>-50.340939393938925</v>
      </c>
      <c r="Y471" t="e">
        <f t="shared" si="139"/>
        <v>#DIV/0!</v>
      </c>
      <c r="Z471" t="e">
        <f t="shared" si="140"/>
        <v>#DIV/0!</v>
      </c>
      <c r="AA471" t="e">
        <f t="shared" si="141"/>
        <v>#DIV/0!</v>
      </c>
    </row>
    <row r="472" spans="2:27" x14ac:dyDescent="0.25">
      <c r="B472">
        <v>656.27</v>
      </c>
      <c r="C472">
        <v>127.494</v>
      </c>
      <c r="E472">
        <v>1660.96</v>
      </c>
      <c r="J472" t="e">
        <f t="shared" si="142"/>
        <v>#DIV/0!</v>
      </c>
      <c r="K472">
        <f t="shared" si="143"/>
        <v>786.58415151515146</v>
      </c>
      <c r="L472">
        <f t="shared" si="144"/>
        <v>493.32942424242424</v>
      </c>
      <c r="M472" t="e">
        <f t="shared" si="145"/>
        <v>#DIV/0!</v>
      </c>
      <c r="N472">
        <f t="shared" si="146"/>
        <v>1068.7014848484851</v>
      </c>
      <c r="O472" t="e">
        <f t="shared" si="147"/>
        <v>#DIV/0!</v>
      </c>
      <c r="P472" t="e">
        <f t="shared" si="147"/>
        <v>#DIV/0!</v>
      </c>
      <c r="Q472" t="e">
        <f t="shared" si="147"/>
        <v>#DIV/0!</v>
      </c>
      <c r="T472" t="e">
        <f t="shared" si="134"/>
        <v>#DIV/0!</v>
      </c>
      <c r="U472">
        <f t="shared" si="135"/>
        <v>-73.222393939394124</v>
      </c>
      <c r="V472">
        <f t="shared" si="136"/>
        <v>-103.95487878787867</v>
      </c>
      <c r="W472" t="e">
        <f t="shared" si="137"/>
        <v>#DIV/0!</v>
      </c>
      <c r="X472">
        <f t="shared" si="138"/>
        <v>-55.19996969696922</v>
      </c>
      <c r="Y472" t="e">
        <f t="shared" si="139"/>
        <v>#DIV/0!</v>
      </c>
      <c r="Z472" t="e">
        <f t="shared" si="140"/>
        <v>#DIV/0!</v>
      </c>
      <c r="AA472" t="e">
        <f t="shared" si="141"/>
        <v>#DIV/0!</v>
      </c>
    </row>
    <row r="473" spans="2:27" x14ac:dyDescent="0.25">
      <c r="B473">
        <v>452.00799999999998</v>
      </c>
      <c r="C473">
        <v>1083.3109999999999</v>
      </c>
      <c r="E473">
        <v>1113.375</v>
      </c>
      <c r="J473" t="e">
        <f t="shared" si="142"/>
        <v>#DIV/0!</v>
      </c>
      <c r="K473">
        <f t="shared" si="143"/>
        <v>803.48784848484843</v>
      </c>
      <c r="L473">
        <f t="shared" si="144"/>
        <v>506.03548484848488</v>
      </c>
      <c r="M473" t="e">
        <f t="shared" si="145"/>
        <v>#DIV/0!</v>
      </c>
      <c r="N473">
        <f t="shared" si="146"/>
        <v>1055.9282424242422</v>
      </c>
      <c r="O473" t="e">
        <f t="shared" si="147"/>
        <v>#DIV/0!</v>
      </c>
      <c r="P473" t="e">
        <f t="shared" si="147"/>
        <v>#DIV/0!</v>
      </c>
      <c r="Q473" t="e">
        <f t="shared" si="147"/>
        <v>#DIV/0!</v>
      </c>
      <c r="T473" t="e">
        <f t="shared" si="134"/>
        <v>#DIV/0!</v>
      </c>
      <c r="U473">
        <f t="shared" si="135"/>
        <v>-56.318696969697157</v>
      </c>
      <c r="V473">
        <f t="shared" si="136"/>
        <v>-91.248818181818024</v>
      </c>
      <c r="W473" t="e">
        <f t="shared" si="137"/>
        <v>#DIV/0!</v>
      </c>
      <c r="X473">
        <f t="shared" si="138"/>
        <v>-67.9732121212121</v>
      </c>
      <c r="Y473" t="e">
        <f t="shared" si="139"/>
        <v>#DIV/0!</v>
      </c>
      <c r="Z473" t="e">
        <f t="shared" si="140"/>
        <v>#DIV/0!</v>
      </c>
      <c r="AA473" t="e">
        <f t="shared" si="141"/>
        <v>#DIV/0!</v>
      </c>
    </row>
    <row r="474" spans="2:27" x14ac:dyDescent="0.25">
      <c r="B474">
        <v>1118.856</v>
      </c>
      <c r="C474">
        <v>583.96299999999997</v>
      </c>
      <c r="E474">
        <v>1228.595</v>
      </c>
      <c r="J474" t="e">
        <f t="shared" si="142"/>
        <v>#DIV/0!</v>
      </c>
      <c r="K474">
        <f t="shared" si="143"/>
        <v>807.40178787878779</v>
      </c>
      <c r="L474">
        <f t="shared" si="144"/>
        <v>491.6752121212121</v>
      </c>
      <c r="M474" t="e">
        <f t="shared" si="145"/>
        <v>#DIV/0!</v>
      </c>
      <c r="N474">
        <f t="shared" si="146"/>
        <v>1064.469818181818</v>
      </c>
      <c r="O474" t="e">
        <f t="shared" si="147"/>
        <v>#DIV/0!</v>
      </c>
      <c r="P474" t="e">
        <f t="shared" si="147"/>
        <v>#DIV/0!</v>
      </c>
      <c r="Q474" t="e">
        <f t="shared" si="147"/>
        <v>#DIV/0!</v>
      </c>
      <c r="T474" t="e">
        <f t="shared" si="134"/>
        <v>#DIV/0!</v>
      </c>
      <c r="U474">
        <f t="shared" si="135"/>
        <v>-52.404757575757799</v>
      </c>
      <c r="V474">
        <f t="shared" si="136"/>
        <v>-105.60909090909081</v>
      </c>
      <c r="W474" t="e">
        <f t="shared" si="137"/>
        <v>#DIV/0!</v>
      </c>
      <c r="X474">
        <f t="shared" si="138"/>
        <v>-59.431636363636244</v>
      </c>
      <c r="Y474" t="e">
        <f t="shared" si="139"/>
        <v>#DIV/0!</v>
      </c>
      <c r="Z474" t="e">
        <f t="shared" si="140"/>
        <v>#DIV/0!</v>
      </c>
      <c r="AA474" t="e">
        <f t="shared" si="141"/>
        <v>#DIV/0!</v>
      </c>
    </row>
    <row r="475" spans="2:27" x14ac:dyDescent="0.25">
      <c r="B475">
        <v>799.01700000000005</v>
      </c>
      <c r="C475">
        <v>245.18100000000001</v>
      </c>
      <c r="E475">
        <v>879.22699999999998</v>
      </c>
      <c r="J475" t="e">
        <f t="shared" si="142"/>
        <v>#DIV/0!</v>
      </c>
      <c r="K475">
        <f t="shared" si="143"/>
        <v>818.45087878787865</v>
      </c>
      <c r="L475">
        <f t="shared" si="144"/>
        <v>480.06978787878785</v>
      </c>
      <c r="M475" t="e">
        <f t="shared" si="145"/>
        <v>#DIV/0!</v>
      </c>
      <c r="N475">
        <f t="shared" si="146"/>
        <v>1066.643</v>
      </c>
      <c r="O475" t="e">
        <f t="shared" si="147"/>
        <v>#DIV/0!</v>
      </c>
      <c r="P475" t="e">
        <f t="shared" si="147"/>
        <v>#DIV/0!</v>
      </c>
      <c r="Q475" t="e">
        <f t="shared" si="147"/>
        <v>#DIV/0!</v>
      </c>
      <c r="T475" t="e">
        <f t="shared" si="134"/>
        <v>#DIV/0!</v>
      </c>
      <c r="U475">
        <f t="shared" si="135"/>
        <v>-41.355666666666934</v>
      </c>
      <c r="V475">
        <f t="shared" si="136"/>
        <v>-117.21451515151506</v>
      </c>
      <c r="W475" t="e">
        <f t="shared" si="137"/>
        <v>#DIV/0!</v>
      </c>
      <c r="X475">
        <f t="shared" si="138"/>
        <v>-57.258454545454242</v>
      </c>
      <c r="Y475" t="e">
        <f t="shared" si="139"/>
        <v>#DIV/0!</v>
      </c>
      <c r="Z475" t="e">
        <f t="shared" si="140"/>
        <v>#DIV/0!</v>
      </c>
      <c r="AA475" t="e">
        <f t="shared" si="141"/>
        <v>#DIV/0!</v>
      </c>
    </row>
    <row r="476" spans="2:27" x14ac:dyDescent="0.25">
      <c r="B476">
        <v>891.86300000000006</v>
      </c>
      <c r="C476">
        <v>246.39099999999999</v>
      </c>
      <c r="E476">
        <v>753.31399999999996</v>
      </c>
      <c r="J476" t="e">
        <f t="shared" si="142"/>
        <v>#DIV/0!</v>
      </c>
      <c r="K476">
        <f t="shared" si="143"/>
        <v>817.04990909090895</v>
      </c>
      <c r="L476">
        <f t="shared" si="144"/>
        <v>487.03612121212126</v>
      </c>
      <c r="M476" t="e">
        <f t="shared" si="145"/>
        <v>#DIV/0!</v>
      </c>
      <c r="N476">
        <f t="shared" si="146"/>
        <v>1104.0672424242421</v>
      </c>
      <c r="O476" t="e">
        <f t="shared" si="147"/>
        <v>#DIV/0!</v>
      </c>
      <c r="P476" t="e">
        <f t="shared" si="147"/>
        <v>#DIV/0!</v>
      </c>
      <c r="Q476" t="e">
        <f t="shared" si="147"/>
        <v>#DIV/0!</v>
      </c>
      <c r="T476" t="e">
        <f t="shared" si="134"/>
        <v>#DIV/0!</v>
      </c>
      <c r="U476">
        <f t="shared" si="135"/>
        <v>-42.75663636363663</v>
      </c>
      <c r="V476">
        <f t="shared" si="136"/>
        <v>-110.24818181818165</v>
      </c>
      <c r="W476" t="e">
        <f t="shared" si="137"/>
        <v>#DIV/0!</v>
      </c>
      <c r="X476">
        <f t="shared" si="138"/>
        <v>-19.834212121212204</v>
      </c>
      <c r="Y476" t="e">
        <f t="shared" si="139"/>
        <v>#DIV/0!</v>
      </c>
      <c r="Z476" t="e">
        <f t="shared" si="140"/>
        <v>#DIV/0!</v>
      </c>
      <c r="AA476" t="e">
        <f t="shared" si="141"/>
        <v>#DIV/0!</v>
      </c>
    </row>
    <row r="477" spans="2:27" x14ac:dyDescent="0.25">
      <c r="B477">
        <v>668.69</v>
      </c>
      <c r="C477">
        <v>590.74599999999998</v>
      </c>
      <c r="E477">
        <v>564.76700000000005</v>
      </c>
      <c r="J477" t="e">
        <f t="shared" si="142"/>
        <v>#DIV/0!</v>
      </c>
      <c r="K477">
        <f t="shared" si="143"/>
        <v>825.28187878787867</v>
      </c>
      <c r="L477">
        <f t="shared" si="144"/>
        <v>489.61396969696966</v>
      </c>
      <c r="M477" t="e">
        <f t="shared" si="145"/>
        <v>#DIV/0!</v>
      </c>
      <c r="N477">
        <f t="shared" si="146"/>
        <v>1106.7928787878786</v>
      </c>
      <c r="O477" t="e">
        <f t="shared" si="147"/>
        <v>#DIV/0!</v>
      </c>
      <c r="P477" t="e">
        <f t="shared" si="147"/>
        <v>#DIV/0!</v>
      </c>
      <c r="Q477" t="e">
        <f t="shared" si="147"/>
        <v>#DIV/0!</v>
      </c>
      <c r="T477" t="e">
        <f t="shared" si="134"/>
        <v>#DIV/0!</v>
      </c>
      <c r="U477">
        <f t="shared" si="135"/>
        <v>-34.524666666666917</v>
      </c>
      <c r="V477">
        <f t="shared" si="136"/>
        <v>-107.67033333333325</v>
      </c>
      <c r="W477" t="e">
        <f t="shared" si="137"/>
        <v>#DIV/0!</v>
      </c>
      <c r="X477">
        <f t="shared" si="138"/>
        <v>-17.108575757575636</v>
      </c>
      <c r="Y477" t="e">
        <f t="shared" si="139"/>
        <v>#DIV/0!</v>
      </c>
      <c r="Z477" t="e">
        <f t="shared" si="140"/>
        <v>#DIV/0!</v>
      </c>
      <c r="AA477" t="e">
        <f t="shared" si="141"/>
        <v>#DIV/0!</v>
      </c>
    </row>
    <row r="478" spans="2:27" x14ac:dyDescent="0.25">
      <c r="B478">
        <v>1258.885</v>
      </c>
      <c r="C478">
        <v>810.51499999999999</v>
      </c>
      <c r="E478">
        <v>554.26700000000005</v>
      </c>
      <c r="J478" t="e">
        <f t="shared" si="142"/>
        <v>#DIV/0!</v>
      </c>
      <c r="K478">
        <f t="shared" si="143"/>
        <v>821.44475757575742</v>
      </c>
      <c r="L478">
        <f t="shared" si="144"/>
        <v>478.91509090909091</v>
      </c>
      <c r="M478" t="e">
        <f t="shared" si="145"/>
        <v>#DIV/0!</v>
      </c>
      <c r="N478">
        <f t="shared" si="146"/>
        <v>1117.7897878787878</v>
      </c>
      <c r="O478" t="e">
        <f t="shared" si="147"/>
        <v>#DIV/0!</v>
      </c>
      <c r="P478" t="e">
        <f t="shared" si="147"/>
        <v>#DIV/0!</v>
      </c>
      <c r="Q478" t="e">
        <f t="shared" si="147"/>
        <v>#DIV/0!</v>
      </c>
      <c r="T478" t="e">
        <f t="shared" si="134"/>
        <v>#DIV/0!</v>
      </c>
      <c r="U478">
        <f t="shared" si="135"/>
        <v>-38.361787878788164</v>
      </c>
      <c r="V478">
        <f t="shared" si="136"/>
        <v>-118.369212121212</v>
      </c>
      <c r="W478" t="e">
        <f t="shared" si="137"/>
        <v>#DIV/0!</v>
      </c>
      <c r="X478">
        <f t="shared" si="138"/>
        <v>-6.1116666666664514</v>
      </c>
      <c r="Y478" t="e">
        <f t="shared" si="139"/>
        <v>#DIV/0!</v>
      </c>
      <c r="Z478" t="e">
        <f t="shared" si="140"/>
        <v>#DIV/0!</v>
      </c>
      <c r="AA478" t="e">
        <f t="shared" si="141"/>
        <v>#DIV/0!</v>
      </c>
    </row>
    <row r="479" spans="2:27" x14ac:dyDescent="0.25">
      <c r="B479">
        <v>664.95100000000002</v>
      </c>
      <c r="C479">
        <v>337.99200000000002</v>
      </c>
      <c r="E479">
        <v>770.36199999999997</v>
      </c>
      <c r="J479" t="e">
        <f t="shared" si="142"/>
        <v>#DIV/0!</v>
      </c>
      <c r="K479">
        <f t="shared" si="143"/>
        <v>806.64103030303022</v>
      </c>
      <c r="L479">
        <f t="shared" si="144"/>
        <v>462.06103030303035</v>
      </c>
      <c r="M479" t="e">
        <f t="shared" si="145"/>
        <v>#DIV/0!</v>
      </c>
      <c r="N479">
        <f t="shared" si="146"/>
        <v>1127.3344242424241</v>
      </c>
      <c r="O479" t="e">
        <f t="shared" si="147"/>
        <v>#DIV/0!</v>
      </c>
      <c r="P479" t="e">
        <f t="shared" si="147"/>
        <v>#DIV/0!</v>
      </c>
      <c r="Q479" t="e">
        <f t="shared" si="147"/>
        <v>#DIV/0!</v>
      </c>
      <c r="T479" t="e">
        <f t="shared" si="134"/>
        <v>#DIV/0!</v>
      </c>
      <c r="U479">
        <f t="shared" si="135"/>
        <v>-53.165515151515365</v>
      </c>
      <c r="V479">
        <f t="shared" si="136"/>
        <v>-135.22327272727256</v>
      </c>
      <c r="W479" t="e">
        <f t="shared" si="137"/>
        <v>#DIV/0!</v>
      </c>
      <c r="X479">
        <f t="shared" si="138"/>
        <v>3.4329696969698489</v>
      </c>
      <c r="Y479" t="e">
        <f t="shared" si="139"/>
        <v>#DIV/0!</v>
      </c>
      <c r="Z479" t="e">
        <f t="shared" si="140"/>
        <v>#DIV/0!</v>
      </c>
      <c r="AA479" t="e">
        <f t="shared" si="141"/>
        <v>#DIV/0!</v>
      </c>
    </row>
    <row r="480" spans="2:27" x14ac:dyDescent="0.25">
      <c r="B480">
        <v>480.34300000000002</v>
      </c>
      <c r="C480">
        <v>548.149</v>
      </c>
      <c r="E480">
        <v>1278.134</v>
      </c>
      <c r="J480" t="e">
        <f t="shared" si="142"/>
        <v>#DIV/0!</v>
      </c>
      <c r="K480">
        <f t="shared" si="143"/>
        <v>809.56015151515146</v>
      </c>
      <c r="L480">
        <f t="shared" si="144"/>
        <v>467.98060606060602</v>
      </c>
      <c r="M480" t="e">
        <f t="shared" si="145"/>
        <v>#DIV/0!</v>
      </c>
      <c r="N480">
        <f t="shared" si="146"/>
        <v>1146.7633333333331</v>
      </c>
      <c r="O480" t="e">
        <f t="shared" si="147"/>
        <v>#DIV/0!</v>
      </c>
      <c r="P480" t="e">
        <f t="shared" si="147"/>
        <v>#DIV/0!</v>
      </c>
      <c r="Q480" t="e">
        <f t="shared" si="147"/>
        <v>#DIV/0!</v>
      </c>
      <c r="T480" t="e">
        <f t="shared" si="134"/>
        <v>#DIV/0!</v>
      </c>
      <c r="U480">
        <f t="shared" si="135"/>
        <v>-50.246393939394125</v>
      </c>
      <c r="V480">
        <f t="shared" si="136"/>
        <v>-129.30369696969689</v>
      </c>
      <c r="W480" t="e">
        <f t="shared" si="137"/>
        <v>#DIV/0!</v>
      </c>
      <c r="X480">
        <f t="shared" si="138"/>
        <v>22.861878787878823</v>
      </c>
      <c r="Y480" t="e">
        <f t="shared" si="139"/>
        <v>#DIV/0!</v>
      </c>
      <c r="Z480" t="e">
        <f t="shared" si="140"/>
        <v>#DIV/0!</v>
      </c>
      <c r="AA480" t="e">
        <f t="shared" si="141"/>
        <v>#DIV/0!</v>
      </c>
    </row>
    <row r="481" spans="2:27" x14ac:dyDescent="0.25">
      <c r="B481">
        <v>516.09500000000003</v>
      </c>
      <c r="C481">
        <v>676.95</v>
      </c>
      <c r="E481">
        <v>871.23199999999997</v>
      </c>
      <c r="J481" t="e">
        <f t="shared" si="142"/>
        <v>#DIV/0!</v>
      </c>
      <c r="K481">
        <f t="shared" si="143"/>
        <v>840.94342424242404</v>
      </c>
      <c r="L481">
        <f t="shared" si="144"/>
        <v>462.60848484848492</v>
      </c>
      <c r="M481" t="e">
        <f t="shared" si="145"/>
        <v>#DIV/0!</v>
      </c>
      <c r="N481">
        <f t="shared" si="146"/>
        <v>1135.6641212121212</v>
      </c>
      <c r="O481" t="e">
        <f t="shared" si="147"/>
        <v>#DIV/0!</v>
      </c>
      <c r="P481" t="e">
        <f t="shared" si="147"/>
        <v>#DIV/0!</v>
      </c>
      <c r="Q481" t="e">
        <f t="shared" si="147"/>
        <v>#DIV/0!</v>
      </c>
      <c r="T481" t="e">
        <f t="shared" si="134"/>
        <v>#DIV/0!</v>
      </c>
      <c r="U481">
        <f t="shared" si="135"/>
        <v>-18.863121212121541</v>
      </c>
      <c r="V481">
        <f t="shared" si="136"/>
        <v>-134.67581818181799</v>
      </c>
      <c r="W481" t="e">
        <f t="shared" si="137"/>
        <v>#DIV/0!</v>
      </c>
      <c r="X481">
        <f t="shared" si="138"/>
        <v>11.762666666666973</v>
      </c>
      <c r="Y481" t="e">
        <f t="shared" si="139"/>
        <v>#DIV/0!</v>
      </c>
      <c r="Z481" t="e">
        <f t="shared" si="140"/>
        <v>#DIV/0!</v>
      </c>
      <c r="AA481" t="e">
        <f t="shared" si="141"/>
        <v>#DIV/0!</v>
      </c>
    </row>
    <row r="482" spans="2:27" x14ac:dyDescent="0.25">
      <c r="B482">
        <v>757.02700000000004</v>
      </c>
      <c r="C482">
        <v>336.57499999999999</v>
      </c>
      <c r="E482">
        <v>1366.558</v>
      </c>
      <c r="J482" t="e">
        <f t="shared" si="142"/>
        <v>#DIV/0!</v>
      </c>
      <c r="K482">
        <f t="shared" si="143"/>
        <v>842.88012121212103</v>
      </c>
      <c r="L482">
        <f t="shared" si="144"/>
        <v>449.06039393939398</v>
      </c>
      <c r="M482" t="e">
        <f t="shared" si="145"/>
        <v>#DIV/0!</v>
      </c>
      <c r="N482">
        <f t="shared" si="146"/>
        <v>1130.8558787878785</v>
      </c>
      <c r="O482" t="e">
        <f t="shared" si="147"/>
        <v>#DIV/0!</v>
      </c>
      <c r="P482" t="e">
        <f t="shared" si="147"/>
        <v>#DIV/0!</v>
      </c>
      <c r="Q482" t="e">
        <f t="shared" si="147"/>
        <v>#DIV/0!</v>
      </c>
      <c r="T482" t="e">
        <f t="shared" si="134"/>
        <v>#DIV/0!</v>
      </c>
      <c r="U482">
        <f t="shared" si="135"/>
        <v>-16.926424242424559</v>
      </c>
      <c r="V482">
        <f t="shared" si="136"/>
        <v>-148.22390909090893</v>
      </c>
      <c r="W482" t="e">
        <f t="shared" si="137"/>
        <v>#DIV/0!</v>
      </c>
      <c r="X482">
        <f t="shared" si="138"/>
        <v>6.9544242424242384</v>
      </c>
      <c r="Y482" t="e">
        <f t="shared" si="139"/>
        <v>#DIV/0!</v>
      </c>
      <c r="Z482" t="e">
        <f t="shared" si="140"/>
        <v>#DIV/0!</v>
      </c>
      <c r="AA482" t="e">
        <f t="shared" si="141"/>
        <v>#DIV/0!</v>
      </c>
    </row>
    <row r="483" spans="2:27" x14ac:dyDescent="0.25">
      <c r="B483">
        <v>893.59299999999996</v>
      </c>
      <c r="C483">
        <v>947.76</v>
      </c>
      <c r="E483">
        <v>1302.3989999999999</v>
      </c>
      <c r="J483" t="e">
        <f t="shared" si="142"/>
        <v>#DIV/0!</v>
      </c>
      <c r="K483">
        <f t="shared" si="143"/>
        <v>845.26445454545456</v>
      </c>
      <c r="L483">
        <f t="shared" si="144"/>
        <v>463.08203030303031</v>
      </c>
      <c r="M483" t="e">
        <f t="shared" si="145"/>
        <v>#DIV/0!</v>
      </c>
      <c r="N483">
        <f t="shared" si="146"/>
        <v>1118.2641515151515</v>
      </c>
      <c r="O483" t="e">
        <f t="shared" si="147"/>
        <v>#DIV/0!</v>
      </c>
      <c r="P483" t="e">
        <f t="shared" si="147"/>
        <v>#DIV/0!</v>
      </c>
      <c r="Q483" t="e">
        <f t="shared" si="147"/>
        <v>#DIV/0!</v>
      </c>
      <c r="T483" t="e">
        <f t="shared" si="134"/>
        <v>#DIV/0!</v>
      </c>
      <c r="U483">
        <f t="shared" si="135"/>
        <v>-14.54209090909103</v>
      </c>
      <c r="V483">
        <f t="shared" si="136"/>
        <v>-134.2022727272726</v>
      </c>
      <c r="W483" t="e">
        <f t="shared" si="137"/>
        <v>#DIV/0!</v>
      </c>
      <c r="X483">
        <f t="shared" si="138"/>
        <v>-5.6373030303027463</v>
      </c>
      <c r="Y483" t="e">
        <f t="shared" si="139"/>
        <v>#DIV/0!</v>
      </c>
      <c r="Z483" t="e">
        <f t="shared" si="140"/>
        <v>#DIV/0!</v>
      </c>
      <c r="AA483" t="e">
        <f t="shared" si="141"/>
        <v>#DIV/0!</v>
      </c>
    </row>
    <row r="484" spans="2:27" x14ac:dyDescent="0.25">
      <c r="B484">
        <v>1085.5360000000001</v>
      </c>
      <c r="C484">
        <v>544.99</v>
      </c>
      <c r="E484">
        <v>667.69200000000001</v>
      </c>
      <c r="J484" t="e">
        <f t="shared" si="142"/>
        <v>#DIV/0!</v>
      </c>
      <c r="K484">
        <f t="shared" si="143"/>
        <v>855.52887878787874</v>
      </c>
      <c r="L484">
        <f t="shared" si="144"/>
        <v>443.05972727272723</v>
      </c>
      <c r="M484" t="e">
        <f t="shared" si="145"/>
        <v>#DIV/0!</v>
      </c>
      <c r="N484">
        <f t="shared" si="146"/>
        <v>1121.3403030303029</v>
      </c>
      <c r="O484" t="e">
        <f t="shared" si="147"/>
        <v>#DIV/0!</v>
      </c>
      <c r="P484" t="e">
        <f t="shared" si="147"/>
        <v>#DIV/0!</v>
      </c>
      <c r="Q484" t="e">
        <f t="shared" si="147"/>
        <v>#DIV/0!</v>
      </c>
      <c r="T484" t="e">
        <f t="shared" si="134"/>
        <v>#DIV/0!</v>
      </c>
      <c r="U484">
        <f t="shared" si="135"/>
        <v>-4.2776666666668461</v>
      </c>
      <c r="V484">
        <f t="shared" si="136"/>
        <v>-154.22457575757568</v>
      </c>
      <c r="W484" t="e">
        <f t="shared" si="137"/>
        <v>#DIV/0!</v>
      </c>
      <c r="X484">
        <f t="shared" si="138"/>
        <v>-2.5611515151513231</v>
      </c>
      <c r="Y484" t="e">
        <f t="shared" si="139"/>
        <v>#DIV/0!</v>
      </c>
      <c r="Z484" t="e">
        <f t="shared" si="140"/>
        <v>#DIV/0!</v>
      </c>
      <c r="AA484" t="e">
        <f t="shared" si="141"/>
        <v>#DIV/0!</v>
      </c>
    </row>
    <row r="485" spans="2:27" x14ac:dyDescent="0.25">
      <c r="B485">
        <v>496.12200000000001</v>
      </c>
      <c r="C485">
        <v>628.38800000000003</v>
      </c>
      <c r="E485">
        <v>897.34699999999998</v>
      </c>
      <c r="J485" t="e">
        <f t="shared" si="142"/>
        <v>#DIV/0!</v>
      </c>
      <c r="K485">
        <f t="shared" si="143"/>
        <v>861.38609090909085</v>
      </c>
      <c r="L485">
        <f t="shared" si="144"/>
        <v>451.23099999999999</v>
      </c>
      <c r="M485" t="e">
        <f t="shared" si="145"/>
        <v>#DIV/0!</v>
      </c>
      <c r="N485">
        <f t="shared" si="146"/>
        <v>1136.0468484848484</v>
      </c>
      <c r="O485" t="e">
        <f t="shared" si="147"/>
        <v>#DIV/0!</v>
      </c>
      <c r="P485" t="e">
        <f t="shared" si="147"/>
        <v>#DIV/0!</v>
      </c>
      <c r="Q485" t="e">
        <f t="shared" si="147"/>
        <v>#DIV/0!</v>
      </c>
      <c r="T485" t="e">
        <f t="shared" si="134"/>
        <v>#DIV/0!</v>
      </c>
      <c r="U485">
        <f t="shared" si="135"/>
        <v>1.5795454545452685</v>
      </c>
      <c r="V485">
        <f t="shared" si="136"/>
        <v>-146.05330303030291</v>
      </c>
      <c r="W485" t="e">
        <f t="shared" si="137"/>
        <v>#DIV/0!</v>
      </c>
      <c r="X485">
        <f t="shared" si="138"/>
        <v>12.145393939394125</v>
      </c>
      <c r="Y485" t="e">
        <f t="shared" si="139"/>
        <v>#DIV/0!</v>
      </c>
      <c r="Z485" t="e">
        <f t="shared" si="140"/>
        <v>#DIV/0!</v>
      </c>
      <c r="AA485" t="e">
        <f t="shared" si="141"/>
        <v>#DIV/0!</v>
      </c>
    </row>
    <row r="486" spans="2:27" x14ac:dyDescent="0.25">
      <c r="B486">
        <v>936.20799999999997</v>
      </c>
      <c r="C486">
        <v>633.23599999999999</v>
      </c>
      <c r="E486">
        <v>513.03099999999995</v>
      </c>
      <c r="J486" t="e">
        <f t="shared" si="142"/>
        <v>#DIV/0!</v>
      </c>
      <c r="K486">
        <f t="shared" si="143"/>
        <v>857.21084848484838</v>
      </c>
      <c r="L486">
        <f t="shared" si="144"/>
        <v>453.6647272727273</v>
      </c>
      <c r="M486" t="e">
        <f t="shared" si="145"/>
        <v>#DIV/0!</v>
      </c>
      <c r="N486">
        <f t="shared" si="146"/>
        <v>1140.9261212121212</v>
      </c>
      <c r="O486" t="e">
        <f t="shared" si="147"/>
        <v>#DIV/0!</v>
      </c>
      <c r="P486" t="e">
        <f t="shared" si="147"/>
        <v>#DIV/0!</v>
      </c>
      <c r="Q486" t="e">
        <f t="shared" si="147"/>
        <v>#DIV/0!</v>
      </c>
      <c r="T486" t="e">
        <f t="shared" si="134"/>
        <v>#DIV/0!</v>
      </c>
      <c r="U486">
        <f t="shared" si="135"/>
        <v>-2.595696969697201</v>
      </c>
      <c r="V486">
        <f t="shared" si="136"/>
        <v>-143.6195757575756</v>
      </c>
      <c r="W486" t="e">
        <f t="shared" si="137"/>
        <v>#DIV/0!</v>
      </c>
      <c r="X486">
        <f t="shared" si="138"/>
        <v>17.024666666666917</v>
      </c>
      <c r="Y486" t="e">
        <f t="shared" si="139"/>
        <v>#DIV/0!</v>
      </c>
      <c r="Z486" t="e">
        <f t="shared" si="140"/>
        <v>#DIV/0!</v>
      </c>
      <c r="AA486" t="e">
        <f t="shared" si="141"/>
        <v>#DIV/0!</v>
      </c>
    </row>
    <row r="487" spans="2:27" x14ac:dyDescent="0.25">
      <c r="B487">
        <v>456.53300000000002</v>
      </c>
      <c r="C487">
        <v>807.221</v>
      </c>
      <c r="E487">
        <v>716.68799999999999</v>
      </c>
      <c r="J487" t="e">
        <f t="shared" si="142"/>
        <v>#DIV/0!</v>
      </c>
      <c r="K487">
        <f t="shared" si="143"/>
        <v>860.60878787878778</v>
      </c>
      <c r="L487">
        <f t="shared" si="144"/>
        <v>440.43012121212126</v>
      </c>
      <c r="M487" t="e">
        <f t="shared" si="145"/>
        <v>#DIV/0!</v>
      </c>
      <c r="N487">
        <f t="shared" si="146"/>
        <v>1171.9930909090908</v>
      </c>
      <c r="O487" t="e">
        <f t="shared" si="147"/>
        <v>#DIV/0!</v>
      </c>
      <c r="P487" t="e">
        <f t="shared" si="147"/>
        <v>#DIV/0!</v>
      </c>
      <c r="Q487" t="e">
        <f t="shared" si="147"/>
        <v>#DIV/0!</v>
      </c>
      <c r="T487" t="e">
        <f t="shared" si="134"/>
        <v>#DIV/0!</v>
      </c>
      <c r="U487">
        <f t="shared" si="135"/>
        <v>0.80224242424219483</v>
      </c>
      <c r="V487">
        <f t="shared" si="136"/>
        <v>-156.85418181818164</v>
      </c>
      <c r="W487" t="e">
        <f t="shared" si="137"/>
        <v>#DIV/0!</v>
      </c>
      <c r="X487">
        <f t="shared" si="138"/>
        <v>48.091636363636553</v>
      </c>
      <c r="Y487" t="e">
        <f t="shared" si="139"/>
        <v>#DIV/0!</v>
      </c>
      <c r="Z487" t="e">
        <f t="shared" si="140"/>
        <v>#DIV/0!</v>
      </c>
      <c r="AA487" t="e">
        <f t="shared" si="141"/>
        <v>#DIV/0!</v>
      </c>
    </row>
    <row r="488" spans="2:27" x14ac:dyDescent="0.25">
      <c r="B488">
        <v>544.76499999999999</v>
      </c>
      <c r="C488">
        <v>594.03499999999997</v>
      </c>
      <c r="E488">
        <v>793.02599999999995</v>
      </c>
      <c r="J488" t="e">
        <f t="shared" si="142"/>
        <v>#DIV/0!</v>
      </c>
      <c r="K488">
        <f t="shared" si="143"/>
        <v>859.85087878787886</v>
      </c>
      <c r="L488">
        <f t="shared" si="144"/>
        <v>424.02487878787878</v>
      </c>
      <c r="M488" t="e">
        <f t="shared" si="145"/>
        <v>#DIV/0!</v>
      </c>
      <c r="N488">
        <f t="shared" si="146"/>
        <v>1198.9409090909089</v>
      </c>
      <c r="O488" t="e">
        <f t="shared" si="147"/>
        <v>#DIV/0!</v>
      </c>
      <c r="P488" t="e">
        <f t="shared" si="147"/>
        <v>#DIV/0!</v>
      </c>
      <c r="Q488" t="e">
        <f t="shared" si="147"/>
        <v>#DIV/0!</v>
      </c>
      <c r="T488" t="e">
        <f t="shared" si="134"/>
        <v>#DIV/0!</v>
      </c>
      <c r="U488">
        <f t="shared" si="135"/>
        <v>4.4333333333270275E-2</v>
      </c>
      <c r="V488">
        <f t="shared" si="136"/>
        <v>-173.25942424242413</v>
      </c>
      <c r="W488" t="e">
        <f t="shared" si="137"/>
        <v>#DIV/0!</v>
      </c>
      <c r="X488">
        <f t="shared" si="138"/>
        <v>75.039454545454646</v>
      </c>
      <c r="Y488" t="e">
        <f t="shared" si="139"/>
        <v>#DIV/0!</v>
      </c>
      <c r="Z488" t="e">
        <f t="shared" si="140"/>
        <v>#DIV/0!</v>
      </c>
      <c r="AA488" t="e">
        <f t="shared" si="141"/>
        <v>#DIV/0!</v>
      </c>
    </row>
    <row r="489" spans="2:27" x14ac:dyDescent="0.25">
      <c r="B489">
        <v>500.21499999999997</v>
      </c>
      <c r="C489">
        <v>557.67999999999995</v>
      </c>
      <c r="E489">
        <v>766.08199999999999</v>
      </c>
      <c r="J489" t="e">
        <f t="shared" si="142"/>
        <v>#DIV/0!</v>
      </c>
      <c r="K489">
        <f t="shared" si="143"/>
        <v>861.98384848484852</v>
      </c>
      <c r="L489">
        <f t="shared" si="144"/>
        <v>424.6430606060606</v>
      </c>
      <c r="M489" t="e">
        <f t="shared" si="145"/>
        <v>#DIV/0!</v>
      </c>
      <c r="N489">
        <f t="shared" si="146"/>
        <v>1219.3693939393938</v>
      </c>
      <c r="O489" t="e">
        <f t="shared" si="147"/>
        <v>#DIV/0!</v>
      </c>
      <c r="P489" t="e">
        <f t="shared" si="147"/>
        <v>#DIV/0!</v>
      </c>
      <c r="Q489" t="e">
        <f t="shared" si="147"/>
        <v>#DIV/0!</v>
      </c>
      <c r="T489" t="e">
        <f t="shared" si="134"/>
        <v>#DIV/0!</v>
      </c>
      <c r="U489">
        <f t="shared" si="135"/>
        <v>2.1773030303029373</v>
      </c>
      <c r="V489">
        <f t="shared" si="136"/>
        <v>-172.64124242424231</v>
      </c>
      <c r="W489" t="e">
        <f t="shared" si="137"/>
        <v>#DIV/0!</v>
      </c>
      <c r="X489">
        <f t="shared" si="138"/>
        <v>95.46793939393956</v>
      </c>
      <c r="Y489" t="e">
        <f t="shared" si="139"/>
        <v>#DIV/0!</v>
      </c>
      <c r="Z489" t="e">
        <f t="shared" si="140"/>
        <v>#DIV/0!</v>
      </c>
      <c r="AA489" t="e">
        <f t="shared" si="141"/>
        <v>#DIV/0!</v>
      </c>
    </row>
    <row r="490" spans="2:27" x14ac:dyDescent="0.25">
      <c r="B490">
        <v>730.44600000000003</v>
      </c>
      <c r="C490">
        <v>336.75200000000001</v>
      </c>
      <c r="E490">
        <v>1107.2650000000001</v>
      </c>
      <c r="J490" t="e">
        <f t="shared" si="142"/>
        <v>#DIV/0!</v>
      </c>
      <c r="K490">
        <f t="shared" si="143"/>
        <v>869.08718181818176</v>
      </c>
      <c r="L490">
        <f t="shared" si="144"/>
        <v>422.01884848484849</v>
      </c>
      <c r="M490" t="e">
        <f t="shared" si="145"/>
        <v>#DIV/0!</v>
      </c>
      <c r="N490">
        <f t="shared" si="146"/>
        <v>1219.5072121212118</v>
      </c>
      <c r="O490" t="e">
        <f t="shared" si="147"/>
        <v>#DIV/0!</v>
      </c>
      <c r="P490" t="e">
        <f t="shared" si="147"/>
        <v>#DIV/0!</v>
      </c>
      <c r="Q490" t="e">
        <f t="shared" si="147"/>
        <v>#DIV/0!</v>
      </c>
      <c r="T490" t="e">
        <f t="shared" si="134"/>
        <v>#DIV/0!</v>
      </c>
      <c r="U490">
        <f t="shared" si="135"/>
        <v>9.2806363636361766</v>
      </c>
      <c r="V490">
        <f t="shared" si="136"/>
        <v>-175.26545454545442</v>
      </c>
      <c r="W490" t="e">
        <f t="shared" si="137"/>
        <v>#DIV/0!</v>
      </c>
      <c r="X490">
        <f t="shared" si="138"/>
        <v>95.60575757575748</v>
      </c>
      <c r="Y490" t="e">
        <f t="shared" si="139"/>
        <v>#DIV/0!</v>
      </c>
      <c r="Z490" t="e">
        <f t="shared" si="140"/>
        <v>#DIV/0!</v>
      </c>
      <c r="AA490" t="e">
        <f t="shared" si="141"/>
        <v>#DIV/0!</v>
      </c>
    </row>
    <row r="491" spans="2:27" x14ac:dyDescent="0.25">
      <c r="B491">
        <v>1424.2349999999999</v>
      </c>
      <c r="C491">
        <v>292.94099999999997</v>
      </c>
      <c r="E491">
        <v>1082.0409999999999</v>
      </c>
      <c r="J491" t="e">
        <f t="shared" si="142"/>
        <v>#DIV/0!</v>
      </c>
      <c r="K491">
        <f t="shared" si="143"/>
        <v>881.45651515151519</v>
      </c>
      <c r="L491">
        <f t="shared" si="144"/>
        <v>422.39248484848491</v>
      </c>
      <c r="M491" t="e">
        <f t="shared" si="145"/>
        <v>#DIV/0!</v>
      </c>
      <c r="N491">
        <f t="shared" si="146"/>
        <v>1200.5223939393941</v>
      </c>
      <c r="O491" t="e">
        <f t="shared" si="147"/>
        <v>#DIV/0!</v>
      </c>
      <c r="P491" t="e">
        <f t="shared" si="147"/>
        <v>#DIV/0!</v>
      </c>
      <c r="Q491" t="e">
        <f t="shared" si="147"/>
        <v>#DIV/0!</v>
      </c>
      <c r="T491" t="e">
        <f t="shared" si="134"/>
        <v>#DIV/0!</v>
      </c>
      <c r="U491">
        <f t="shared" si="135"/>
        <v>21.649969696969606</v>
      </c>
      <c r="V491">
        <f t="shared" si="136"/>
        <v>-174.891818181818</v>
      </c>
      <c r="W491" t="e">
        <f t="shared" si="137"/>
        <v>#DIV/0!</v>
      </c>
      <c r="X491">
        <f t="shared" si="138"/>
        <v>76.620939393939807</v>
      </c>
      <c r="Y491" t="e">
        <f t="shared" si="139"/>
        <v>#DIV/0!</v>
      </c>
      <c r="Z491" t="e">
        <f t="shared" si="140"/>
        <v>#DIV/0!</v>
      </c>
      <c r="AA491" t="e">
        <f t="shared" si="141"/>
        <v>#DIV/0!</v>
      </c>
    </row>
    <row r="492" spans="2:27" x14ac:dyDescent="0.25">
      <c r="B492">
        <v>981.63</v>
      </c>
      <c r="C492">
        <v>129.792</v>
      </c>
      <c r="E492">
        <v>1278.8240000000001</v>
      </c>
      <c r="J492" t="e">
        <f t="shared" si="142"/>
        <v>#DIV/0!</v>
      </c>
      <c r="K492">
        <f t="shared" si="143"/>
        <v>862.4609393939395</v>
      </c>
      <c r="L492">
        <f t="shared" si="144"/>
        <v>427.63875757575755</v>
      </c>
      <c r="M492" t="e">
        <f t="shared" si="145"/>
        <v>#DIV/0!</v>
      </c>
      <c r="N492">
        <f t="shared" si="146"/>
        <v>1172.4371515151518</v>
      </c>
      <c r="O492" t="e">
        <f t="shared" si="147"/>
        <v>#DIV/0!</v>
      </c>
      <c r="P492" t="e">
        <f t="shared" si="147"/>
        <v>#DIV/0!</v>
      </c>
      <c r="Q492" t="e">
        <f t="shared" si="147"/>
        <v>#DIV/0!</v>
      </c>
      <c r="T492" t="e">
        <f t="shared" si="134"/>
        <v>#DIV/0!</v>
      </c>
      <c r="U492">
        <f t="shared" si="135"/>
        <v>2.6543939393939127</v>
      </c>
      <c r="V492">
        <f t="shared" si="136"/>
        <v>-169.64554545454536</v>
      </c>
      <c r="W492" t="e">
        <f t="shared" si="137"/>
        <v>#DIV/0!</v>
      </c>
      <c r="X492">
        <f t="shared" si="138"/>
        <v>48.535696969697483</v>
      </c>
      <c r="Y492" t="e">
        <f t="shared" si="139"/>
        <v>#DIV/0!</v>
      </c>
      <c r="Z492" t="e">
        <f t="shared" si="140"/>
        <v>#DIV/0!</v>
      </c>
      <c r="AA492" t="e">
        <f t="shared" si="141"/>
        <v>#DIV/0!</v>
      </c>
    </row>
    <row r="493" spans="2:27" x14ac:dyDescent="0.25">
      <c r="B493">
        <v>1405.3589999999999</v>
      </c>
      <c r="C493">
        <v>316.00700000000001</v>
      </c>
      <c r="E493">
        <v>1230.287</v>
      </c>
      <c r="J493" t="e">
        <f t="shared" si="142"/>
        <v>#DIV/0!</v>
      </c>
      <c r="K493">
        <f t="shared" si="143"/>
        <v>854.71515151515166</v>
      </c>
      <c r="L493">
        <f t="shared" si="144"/>
        <v>431.17666666666673</v>
      </c>
      <c r="M493" t="e">
        <f t="shared" si="145"/>
        <v>#DIV/0!</v>
      </c>
      <c r="N493">
        <f t="shared" si="146"/>
        <v>1141.0917575757578</v>
      </c>
      <c r="O493" t="e">
        <f t="shared" si="147"/>
        <v>#DIV/0!</v>
      </c>
      <c r="P493" t="e">
        <f t="shared" si="147"/>
        <v>#DIV/0!</v>
      </c>
      <c r="Q493" t="e">
        <f t="shared" si="147"/>
        <v>#DIV/0!</v>
      </c>
      <c r="T493" t="e">
        <f t="shared" si="134"/>
        <v>#DIV/0!</v>
      </c>
      <c r="U493">
        <f t="shared" si="135"/>
        <v>-5.0913939393939245</v>
      </c>
      <c r="V493">
        <f t="shared" si="136"/>
        <v>-166.10763636363617</v>
      </c>
      <c r="W493" t="e">
        <f t="shared" si="137"/>
        <v>#DIV/0!</v>
      </c>
      <c r="X493">
        <f t="shared" si="138"/>
        <v>17.190303030303539</v>
      </c>
      <c r="Y493" t="e">
        <f t="shared" si="139"/>
        <v>#DIV/0!</v>
      </c>
      <c r="Z493" t="e">
        <f t="shared" si="140"/>
        <v>#DIV/0!</v>
      </c>
      <c r="AA493" t="e">
        <f t="shared" si="141"/>
        <v>#DIV/0!</v>
      </c>
    </row>
    <row r="494" spans="2:27" x14ac:dyDescent="0.25">
      <c r="B494">
        <v>817.95</v>
      </c>
      <c r="C494">
        <v>403.33100000000002</v>
      </c>
      <c r="E494">
        <v>1338.519</v>
      </c>
      <c r="J494" t="e">
        <f t="shared" si="142"/>
        <v>#DIV/0!</v>
      </c>
      <c r="K494">
        <f t="shared" si="143"/>
        <v>851.78536363636363</v>
      </c>
      <c r="L494">
        <f t="shared" si="144"/>
        <v>425.38530303030302</v>
      </c>
      <c r="M494" t="e">
        <f t="shared" si="145"/>
        <v>#DIV/0!</v>
      </c>
      <c r="N494">
        <f t="shared" si="146"/>
        <v>1135.2382424242423</v>
      </c>
      <c r="O494" t="e">
        <f t="shared" si="147"/>
        <v>#DIV/0!</v>
      </c>
      <c r="P494" t="e">
        <f t="shared" si="147"/>
        <v>#DIV/0!</v>
      </c>
      <c r="Q494" t="e">
        <f t="shared" si="147"/>
        <v>#DIV/0!</v>
      </c>
      <c r="T494" t="e">
        <f t="shared" si="134"/>
        <v>#DIV/0!</v>
      </c>
      <c r="U494">
        <f t="shared" si="135"/>
        <v>-8.0211818181819581</v>
      </c>
      <c r="V494">
        <f t="shared" si="136"/>
        <v>-171.89899999999989</v>
      </c>
      <c r="W494" t="e">
        <f t="shared" si="137"/>
        <v>#DIV/0!</v>
      </c>
      <c r="X494">
        <f t="shared" si="138"/>
        <v>11.336787878788073</v>
      </c>
      <c r="Y494" t="e">
        <f t="shared" si="139"/>
        <v>#DIV/0!</v>
      </c>
      <c r="Z494" t="e">
        <f t="shared" si="140"/>
        <v>#DIV/0!</v>
      </c>
      <c r="AA494" t="e">
        <f t="shared" si="141"/>
        <v>#DIV/0!</v>
      </c>
    </row>
    <row r="495" spans="2:27" x14ac:dyDescent="0.25">
      <c r="B495">
        <v>588.40300000000002</v>
      </c>
      <c r="C495">
        <v>725.49900000000002</v>
      </c>
      <c r="E495">
        <v>834.03700000000003</v>
      </c>
      <c r="J495" t="e">
        <f t="shared" si="142"/>
        <v>#DIV/0!</v>
      </c>
      <c r="K495">
        <f t="shared" si="143"/>
        <v>838.58933333333323</v>
      </c>
      <c r="L495">
        <f t="shared" si="144"/>
        <v>422.57863636363629</v>
      </c>
      <c r="M495" t="e">
        <f t="shared" si="145"/>
        <v>#DIV/0!</v>
      </c>
      <c r="N495">
        <f t="shared" si="146"/>
        <v>1139.4845757575758</v>
      </c>
      <c r="O495" t="e">
        <f t="shared" si="147"/>
        <v>#DIV/0!</v>
      </c>
      <c r="P495" t="e">
        <f t="shared" si="147"/>
        <v>#DIV/0!</v>
      </c>
      <c r="Q495" t="e">
        <f t="shared" si="147"/>
        <v>#DIV/0!</v>
      </c>
      <c r="T495" t="e">
        <f t="shared" si="134"/>
        <v>#DIV/0!</v>
      </c>
      <c r="U495">
        <f t="shared" si="135"/>
        <v>-21.217212121212356</v>
      </c>
      <c r="V495">
        <f t="shared" si="136"/>
        <v>-174.70566666666662</v>
      </c>
      <c r="W495" t="e">
        <f t="shared" si="137"/>
        <v>#DIV/0!</v>
      </c>
      <c r="X495">
        <f t="shared" si="138"/>
        <v>15.583121212121569</v>
      </c>
      <c r="Y495" t="e">
        <f t="shared" si="139"/>
        <v>#DIV/0!</v>
      </c>
      <c r="Z495" t="e">
        <f t="shared" si="140"/>
        <v>#DIV/0!</v>
      </c>
      <c r="AA495" t="e">
        <f t="shared" si="141"/>
        <v>#DIV/0!</v>
      </c>
    </row>
    <row r="496" spans="2:27" x14ac:dyDescent="0.25">
      <c r="B496">
        <v>991.02599999999995</v>
      </c>
      <c r="C496">
        <v>814.91700000000003</v>
      </c>
      <c r="E496">
        <v>1679.893</v>
      </c>
      <c r="J496" t="e">
        <f t="shared" si="142"/>
        <v>#DIV/0!</v>
      </c>
      <c r="K496">
        <f t="shared" si="143"/>
        <v>837.53424242424239</v>
      </c>
      <c r="L496">
        <f t="shared" si="144"/>
        <v>416.23306060606052</v>
      </c>
      <c r="M496" t="e">
        <f t="shared" si="145"/>
        <v>#DIV/0!</v>
      </c>
      <c r="N496">
        <f t="shared" si="146"/>
        <v>1129.2316969696974</v>
      </c>
      <c r="O496" t="e">
        <f t="shared" si="147"/>
        <v>#DIV/0!</v>
      </c>
      <c r="P496" t="e">
        <f t="shared" si="147"/>
        <v>#DIV/0!</v>
      </c>
      <c r="Q496" t="e">
        <f t="shared" si="147"/>
        <v>#DIV/0!</v>
      </c>
      <c r="T496" t="e">
        <f t="shared" si="134"/>
        <v>#DIV/0!</v>
      </c>
      <c r="U496">
        <f t="shared" si="135"/>
        <v>-22.272303030303192</v>
      </c>
      <c r="V496">
        <f t="shared" si="136"/>
        <v>-181.05124242424239</v>
      </c>
      <c r="W496" t="e">
        <f t="shared" si="137"/>
        <v>#DIV/0!</v>
      </c>
      <c r="X496">
        <f t="shared" si="138"/>
        <v>5.3302424242431243</v>
      </c>
      <c r="Y496" t="e">
        <f t="shared" si="139"/>
        <v>#DIV/0!</v>
      </c>
      <c r="Z496" t="e">
        <f t="shared" si="140"/>
        <v>#DIV/0!</v>
      </c>
      <c r="AA496" t="e">
        <f t="shared" si="141"/>
        <v>#DIV/0!</v>
      </c>
    </row>
    <row r="497" spans="2:27" x14ac:dyDescent="0.25">
      <c r="B497">
        <v>518.29</v>
      </c>
      <c r="C497">
        <v>175.19</v>
      </c>
      <c r="E497">
        <v>2095.1889999999999</v>
      </c>
      <c r="J497" t="e">
        <f t="shared" si="142"/>
        <v>#DIV/0!</v>
      </c>
      <c r="K497">
        <f t="shared" si="143"/>
        <v>818.45621212121216</v>
      </c>
      <c r="L497">
        <f t="shared" si="144"/>
        <v>406.19718181818183</v>
      </c>
      <c r="M497" t="e">
        <f t="shared" si="145"/>
        <v>#DIV/0!</v>
      </c>
      <c r="N497">
        <f t="shared" si="146"/>
        <v>1094.4876060606064</v>
      </c>
      <c r="O497" t="e">
        <f t="shared" si="147"/>
        <v>#DIV/0!</v>
      </c>
      <c r="P497" t="e">
        <f t="shared" si="147"/>
        <v>#DIV/0!</v>
      </c>
      <c r="Q497" t="e">
        <f t="shared" si="147"/>
        <v>#DIV/0!</v>
      </c>
      <c r="T497" t="e">
        <f t="shared" si="134"/>
        <v>#DIV/0!</v>
      </c>
      <c r="U497">
        <f t="shared" si="135"/>
        <v>-41.350333333333424</v>
      </c>
      <c r="V497">
        <f t="shared" si="136"/>
        <v>-191.08712121212108</v>
      </c>
      <c r="W497" t="e">
        <f t="shared" si="137"/>
        <v>#DIV/0!</v>
      </c>
      <c r="X497">
        <f t="shared" si="138"/>
        <v>-29.413848484847904</v>
      </c>
      <c r="Y497" t="e">
        <f t="shared" si="139"/>
        <v>#DIV/0!</v>
      </c>
      <c r="Z497" t="e">
        <f t="shared" si="140"/>
        <v>#DIV/0!</v>
      </c>
      <c r="AA497" t="e">
        <f t="shared" si="141"/>
        <v>#DIV/0!</v>
      </c>
    </row>
    <row r="498" spans="2:27" x14ac:dyDescent="0.25">
      <c r="B498">
        <v>520.49</v>
      </c>
      <c r="C498">
        <v>241.56800000000001</v>
      </c>
      <c r="E498">
        <v>1129.8579999999999</v>
      </c>
      <c r="J498" t="e">
        <f t="shared" si="142"/>
        <v>#DIV/0!</v>
      </c>
      <c r="K498">
        <f t="shared" si="143"/>
        <v>849.40972727272731</v>
      </c>
      <c r="L498">
        <f t="shared" si="144"/>
        <v>408.91106060606052</v>
      </c>
      <c r="M498" t="e">
        <f t="shared" si="145"/>
        <v>#DIV/0!</v>
      </c>
      <c r="N498">
        <f t="shared" si="146"/>
        <v>1049.4138484848486</v>
      </c>
      <c r="O498" t="e">
        <f t="shared" si="147"/>
        <v>#DIV/0!</v>
      </c>
      <c r="P498" t="e">
        <f t="shared" si="147"/>
        <v>#DIV/0!</v>
      </c>
      <c r="Q498" t="e">
        <f t="shared" si="147"/>
        <v>#DIV/0!</v>
      </c>
      <c r="T498" t="e">
        <f t="shared" si="134"/>
        <v>#DIV/0!</v>
      </c>
      <c r="U498">
        <f t="shared" si="135"/>
        <v>-10.396818181818276</v>
      </c>
      <c r="V498">
        <f t="shared" si="136"/>
        <v>-188.37324242424239</v>
      </c>
      <c r="W498" t="e">
        <f t="shared" si="137"/>
        <v>#DIV/0!</v>
      </c>
      <c r="X498">
        <f t="shared" si="138"/>
        <v>-74.487606060605685</v>
      </c>
      <c r="Y498" t="e">
        <f t="shared" si="139"/>
        <v>#DIV/0!</v>
      </c>
      <c r="Z498" t="e">
        <f t="shared" si="140"/>
        <v>#DIV/0!</v>
      </c>
      <c r="AA498" t="e">
        <f t="shared" si="141"/>
        <v>#DIV/0!</v>
      </c>
    </row>
    <row r="499" spans="2:27" x14ac:dyDescent="0.25">
      <c r="B499">
        <v>663.21100000000001</v>
      </c>
      <c r="C499">
        <v>731.49</v>
      </c>
      <c r="E499">
        <v>1474.568</v>
      </c>
      <c r="J499" t="e">
        <f t="shared" si="142"/>
        <v>#DIV/0!</v>
      </c>
      <c r="K499">
        <f t="shared" si="143"/>
        <v>866.45527272727281</v>
      </c>
      <c r="L499">
        <f t="shared" si="144"/>
        <v>413.45733333333322</v>
      </c>
      <c r="M499" t="e">
        <f t="shared" si="145"/>
        <v>#DIV/0!</v>
      </c>
      <c r="N499">
        <f t="shared" si="146"/>
        <v>1034.3867878787878</v>
      </c>
      <c r="O499" t="e">
        <f t="shared" si="147"/>
        <v>#DIV/0!</v>
      </c>
      <c r="P499" t="e">
        <f t="shared" si="147"/>
        <v>#DIV/0!</v>
      </c>
      <c r="Q499" t="e">
        <f t="shared" si="147"/>
        <v>#DIV/0!</v>
      </c>
      <c r="T499" t="e">
        <f t="shared" si="134"/>
        <v>#DIV/0!</v>
      </c>
      <c r="U499">
        <f t="shared" si="135"/>
        <v>6.6487272727272284</v>
      </c>
      <c r="V499">
        <f t="shared" si="136"/>
        <v>-183.82696969696968</v>
      </c>
      <c r="W499" t="e">
        <f t="shared" si="137"/>
        <v>#DIV/0!</v>
      </c>
      <c r="X499">
        <f t="shared" si="138"/>
        <v>-89.514666666666471</v>
      </c>
      <c r="Y499" t="e">
        <f t="shared" si="139"/>
        <v>#DIV/0!</v>
      </c>
      <c r="Z499" t="e">
        <f t="shared" si="140"/>
        <v>#DIV/0!</v>
      </c>
      <c r="AA499" t="e">
        <f t="shared" si="141"/>
        <v>#DIV/0!</v>
      </c>
    </row>
    <row r="500" spans="2:27" x14ac:dyDescent="0.25">
      <c r="B500">
        <v>1235.03</v>
      </c>
      <c r="C500">
        <v>439.983</v>
      </c>
      <c r="E500">
        <v>884.09799999999996</v>
      </c>
      <c r="J500" t="e">
        <f t="shared" si="142"/>
        <v>#DIV/0!</v>
      </c>
      <c r="K500">
        <f t="shared" si="143"/>
        <v>894.39281818181814</v>
      </c>
      <c r="L500">
        <f t="shared" si="144"/>
        <v>395.96572727272718</v>
      </c>
      <c r="M500" t="e">
        <f t="shared" si="145"/>
        <v>#DIV/0!</v>
      </c>
      <c r="N500">
        <f t="shared" si="146"/>
        <v>1018.2341515151517</v>
      </c>
      <c r="O500" t="e">
        <f t="shared" si="147"/>
        <v>#DIV/0!</v>
      </c>
      <c r="P500" t="e">
        <f t="shared" si="147"/>
        <v>#DIV/0!</v>
      </c>
      <c r="Q500" t="e">
        <f t="shared" si="147"/>
        <v>#DIV/0!</v>
      </c>
      <c r="T500" t="e">
        <f t="shared" si="134"/>
        <v>#DIV/0!</v>
      </c>
      <c r="U500">
        <f t="shared" si="135"/>
        <v>34.586272727272558</v>
      </c>
      <c r="V500">
        <f t="shared" si="136"/>
        <v>-201.31857575757573</v>
      </c>
      <c r="W500" t="e">
        <f t="shared" si="137"/>
        <v>#DIV/0!</v>
      </c>
      <c r="X500">
        <f t="shared" si="138"/>
        <v>-105.66730303030261</v>
      </c>
      <c r="Y500" t="e">
        <f t="shared" si="139"/>
        <v>#DIV/0!</v>
      </c>
      <c r="Z500" t="e">
        <f t="shared" si="140"/>
        <v>#DIV/0!</v>
      </c>
      <c r="AA500" t="e">
        <f t="shared" si="141"/>
        <v>#DIV/0!</v>
      </c>
    </row>
    <row r="501" spans="2:27" x14ac:dyDescent="0.25">
      <c r="B501">
        <v>656.76400000000001</v>
      </c>
      <c r="C501">
        <v>195.41300000000001</v>
      </c>
      <c r="E501">
        <v>1315.318</v>
      </c>
      <c r="J501" t="e">
        <f t="shared" si="142"/>
        <v>#DIV/0!</v>
      </c>
      <c r="K501">
        <f t="shared" si="143"/>
        <v>872.12569696969695</v>
      </c>
      <c r="L501">
        <f t="shared" si="144"/>
        <v>398.53233333333327</v>
      </c>
      <c r="M501" t="e">
        <f t="shared" si="145"/>
        <v>#DIV/0!</v>
      </c>
      <c r="N501">
        <f t="shared" si="146"/>
        <v>1018.329878787879</v>
      </c>
      <c r="O501" t="e">
        <f t="shared" si="147"/>
        <v>#DIV/0!</v>
      </c>
      <c r="P501" t="e">
        <f t="shared" si="147"/>
        <v>#DIV/0!</v>
      </c>
      <c r="Q501" t="e">
        <f t="shared" si="147"/>
        <v>#DIV/0!</v>
      </c>
      <c r="T501" t="e">
        <f t="shared" si="134"/>
        <v>#DIV/0!</v>
      </c>
      <c r="U501">
        <f t="shared" si="135"/>
        <v>12.319151515151361</v>
      </c>
      <c r="V501">
        <f t="shared" si="136"/>
        <v>-198.75196969696964</v>
      </c>
      <c r="W501" t="e">
        <f t="shared" si="137"/>
        <v>#DIV/0!</v>
      </c>
      <c r="X501">
        <f t="shared" si="138"/>
        <v>-105.57157575757526</v>
      </c>
      <c r="Y501" t="e">
        <f t="shared" si="139"/>
        <v>#DIV/0!</v>
      </c>
      <c r="Z501" t="e">
        <f t="shared" si="140"/>
        <v>#DIV/0!</v>
      </c>
      <c r="AA501" t="e">
        <f t="shared" si="141"/>
        <v>#DIV/0!</v>
      </c>
    </row>
    <row r="502" spans="2:27" x14ac:dyDescent="0.25">
      <c r="B502">
        <v>656.51700000000005</v>
      </c>
      <c r="C502">
        <v>196.494</v>
      </c>
      <c r="E502">
        <v>899.37199999999996</v>
      </c>
      <c r="J502" t="e">
        <f t="shared" si="142"/>
        <v>#DIV/0!</v>
      </c>
      <c r="K502">
        <f t="shared" si="143"/>
        <v>886.4127575757575</v>
      </c>
      <c r="L502">
        <f t="shared" si="144"/>
        <v>411.77027272727264</v>
      </c>
      <c r="M502" t="e">
        <f t="shared" si="145"/>
        <v>#DIV/0!</v>
      </c>
      <c r="N502">
        <f t="shared" si="146"/>
        <v>1012.210393939394</v>
      </c>
      <c r="O502" t="e">
        <f t="shared" si="147"/>
        <v>#DIV/0!</v>
      </c>
      <c r="P502" t="e">
        <f t="shared" si="147"/>
        <v>#DIV/0!</v>
      </c>
      <c r="Q502" t="e">
        <f t="shared" si="147"/>
        <v>#DIV/0!</v>
      </c>
      <c r="T502" t="e">
        <f t="shared" si="134"/>
        <v>#DIV/0!</v>
      </c>
      <c r="U502">
        <f t="shared" si="135"/>
        <v>26.606212121211911</v>
      </c>
      <c r="V502">
        <f t="shared" si="136"/>
        <v>-185.51403030303027</v>
      </c>
      <c r="W502" t="e">
        <f t="shared" si="137"/>
        <v>#DIV/0!</v>
      </c>
      <c r="X502">
        <f t="shared" si="138"/>
        <v>-111.69106060606032</v>
      </c>
      <c r="Y502" t="e">
        <f t="shared" si="139"/>
        <v>#DIV/0!</v>
      </c>
      <c r="Z502" t="e">
        <f t="shared" si="140"/>
        <v>#DIV/0!</v>
      </c>
      <c r="AA502" t="e">
        <f t="shared" si="141"/>
        <v>#DIV/0!</v>
      </c>
    </row>
    <row r="503" spans="2:27" x14ac:dyDescent="0.25">
      <c r="B503">
        <v>774.654</v>
      </c>
      <c r="C503">
        <v>542.96500000000003</v>
      </c>
      <c r="E503">
        <v>1130.8320000000001</v>
      </c>
      <c r="J503" t="e">
        <f t="shared" si="142"/>
        <v>#DIV/0!</v>
      </c>
      <c r="K503">
        <f t="shared" si="143"/>
        <v>898.77090909090907</v>
      </c>
      <c r="L503">
        <f t="shared" si="144"/>
        <v>419.05078787878773</v>
      </c>
      <c r="M503" t="e">
        <f t="shared" si="145"/>
        <v>#DIV/0!</v>
      </c>
      <c r="N503">
        <f t="shared" si="146"/>
        <v>1019.9161818181819</v>
      </c>
      <c r="O503" t="e">
        <f t="shared" si="147"/>
        <v>#DIV/0!</v>
      </c>
      <c r="P503" t="e">
        <f t="shared" si="147"/>
        <v>#DIV/0!</v>
      </c>
      <c r="Q503" t="e">
        <f t="shared" si="147"/>
        <v>#DIV/0!</v>
      </c>
      <c r="T503" t="e">
        <f t="shared" si="134"/>
        <v>#DIV/0!</v>
      </c>
      <c r="U503">
        <f t="shared" si="135"/>
        <v>38.964363636363487</v>
      </c>
      <c r="V503">
        <f t="shared" si="136"/>
        <v>-178.23351515151518</v>
      </c>
      <c r="W503" t="e">
        <f t="shared" si="137"/>
        <v>#DIV/0!</v>
      </c>
      <c r="X503">
        <f t="shared" si="138"/>
        <v>-103.98527272727233</v>
      </c>
      <c r="Y503" t="e">
        <f t="shared" si="139"/>
        <v>#DIV/0!</v>
      </c>
      <c r="Z503" t="e">
        <f t="shared" si="140"/>
        <v>#DIV/0!</v>
      </c>
      <c r="AA503" t="e">
        <f t="shared" si="141"/>
        <v>#DIV/0!</v>
      </c>
    </row>
    <row r="504" spans="2:27" x14ac:dyDescent="0.25">
      <c r="B504">
        <v>816.29499999999996</v>
      </c>
      <c r="C504">
        <v>436.952</v>
      </c>
      <c r="E504">
        <v>1089.992</v>
      </c>
      <c r="J504" t="e">
        <f t="shared" si="142"/>
        <v>#DIV/0!</v>
      </c>
      <c r="K504">
        <f t="shared" si="143"/>
        <v>901.15651515151524</v>
      </c>
      <c r="L504">
        <f t="shared" si="144"/>
        <v>420.6339999999999</v>
      </c>
      <c r="M504" t="e">
        <f t="shared" si="145"/>
        <v>#DIV/0!</v>
      </c>
      <c r="N504">
        <f t="shared" si="146"/>
        <v>1023.8484848484849</v>
      </c>
      <c r="O504" t="e">
        <f t="shared" si="147"/>
        <v>#DIV/0!</v>
      </c>
      <c r="P504" t="e">
        <f t="shared" si="147"/>
        <v>#DIV/0!</v>
      </c>
      <c r="Q504" t="e">
        <f t="shared" si="147"/>
        <v>#DIV/0!</v>
      </c>
      <c r="T504" t="e">
        <f t="shared" si="134"/>
        <v>#DIV/0!</v>
      </c>
      <c r="U504">
        <f t="shared" si="135"/>
        <v>41.349969696969652</v>
      </c>
      <c r="V504">
        <f t="shared" si="136"/>
        <v>-176.65030303030301</v>
      </c>
      <c r="W504" t="e">
        <f t="shared" si="137"/>
        <v>#DIV/0!</v>
      </c>
      <c r="X504">
        <f t="shared" si="138"/>
        <v>-100.0529696969694</v>
      </c>
      <c r="Y504" t="e">
        <f t="shared" si="139"/>
        <v>#DIV/0!</v>
      </c>
      <c r="Z504" t="e">
        <f t="shared" si="140"/>
        <v>#DIV/0!</v>
      </c>
      <c r="AA504" t="e">
        <f t="shared" si="141"/>
        <v>#DIV/0!</v>
      </c>
    </row>
    <row r="505" spans="2:27" x14ac:dyDescent="0.25">
      <c r="B505">
        <v>1214.0920000000001</v>
      </c>
      <c r="C505">
        <v>546.79399999999998</v>
      </c>
      <c r="E505">
        <v>1239.443</v>
      </c>
      <c r="J505" t="e">
        <f t="shared" si="142"/>
        <v>#DIV/0!</v>
      </c>
      <c r="K505">
        <f t="shared" si="143"/>
        <v>901.44142424242443</v>
      </c>
      <c r="L505">
        <f t="shared" si="144"/>
        <v>423.3393939393938</v>
      </c>
      <c r="M505" t="e">
        <f t="shared" si="145"/>
        <v>#DIV/0!</v>
      </c>
      <c r="N505">
        <f t="shared" si="146"/>
        <v>1014.5212424242425</v>
      </c>
      <c r="O505" t="e">
        <f t="shared" si="147"/>
        <v>#DIV/0!</v>
      </c>
      <c r="P505" t="e">
        <f t="shared" si="147"/>
        <v>#DIV/0!</v>
      </c>
      <c r="Q505" t="e">
        <f t="shared" si="147"/>
        <v>#DIV/0!</v>
      </c>
      <c r="T505" t="e">
        <f t="shared" si="134"/>
        <v>#DIV/0!</v>
      </c>
      <c r="U505">
        <f t="shared" si="135"/>
        <v>41.634878787878847</v>
      </c>
      <c r="V505">
        <f t="shared" si="136"/>
        <v>-173.94490909090911</v>
      </c>
      <c r="W505" t="e">
        <f t="shared" si="137"/>
        <v>#DIV/0!</v>
      </c>
      <c r="X505">
        <f t="shared" si="138"/>
        <v>-109.3802121212118</v>
      </c>
      <c r="Y505" t="e">
        <f t="shared" si="139"/>
        <v>#DIV/0!</v>
      </c>
      <c r="Z505" t="e">
        <f t="shared" si="140"/>
        <v>#DIV/0!</v>
      </c>
      <c r="AA505" t="e">
        <f t="shared" si="141"/>
        <v>#DIV/0!</v>
      </c>
    </row>
    <row r="506" spans="2:27" x14ac:dyDescent="0.25">
      <c r="B506">
        <v>581.16800000000001</v>
      </c>
      <c r="C506">
        <v>609.42200000000003</v>
      </c>
      <c r="E506">
        <v>1395.2470000000001</v>
      </c>
      <c r="J506" t="e">
        <f t="shared" si="142"/>
        <v>#DIV/0!</v>
      </c>
      <c r="K506">
        <f t="shared" si="143"/>
        <v>891.63324242424255</v>
      </c>
      <c r="L506">
        <f t="shared" si="144"/>
        <v>410.6300303030302</v>
      </c>
      <c r="M506" t="e">
        <f t="shared" si="145"/>
        <v>#DIV/0!</v>
      </c>
      <c r="N506">
        <f t="shared" si="146"/>
        <v>1030.0975757575759</v>
      </c>
      <c r="O506" t="e">
        <f t="shared" si="147"/>
        <v>#DIV/0!</v>
      </c>
      <c r="P506" t="e">
        <f t="shared" si="147"/>
        <v>#DIV/0!</v>
      </c>
      <c r="Q506" t="e">
        <f t="shared" si="147"/>
        <v>#DIV/0!</v>
      </c>
      <c r="T506" t="e">
        <f t="shared" si="134"/>
        <v>#DIV/0!</v>
      </c>
      <c r="U506">
        <f t="shared" si="135"/>
        <v>31.826696969696968</v>
      </c>
      <c r="V506">
        <f t="shared" si="136"/>
        <v>-186.65427272727271</v>
      </c>
      <c r="W506" t="e">
        <f t="shared" si="137"/>
        <v>#DIV/0!</v>
      </c>
      <c r="X506">
        <f t="shared" si="138"/>
        <v>-93.803878787878375</v>
      </c>
      <c r="Y506" t="e">
        <f t="shared" si="139"/>
        <v>#DIV/0!</v>
      </c>
      <c r="Z506" t="e">
        <f t="shared" si="140"/>
        <v>#DIV/0!</v>
      </c>
      <c r="AA506" t="e">
        <f t="shared" si="141"/>
        <v>#DIV/0!</v>
      </c>
    </row>
    <row r="507" spans="2:27" x14ac:dyDescent="0.25">
      <c r="B507">
        <v>1483.4760000000001</v>
      </c>
      <c r="C507">
        <v>200.98400000000001</v>
      </c>
      <c r="E507">
        <v>1300.31</v>
      </c>
      <c r="J507" t="e">
        <f t="shared" si="142"/>
        <v>#DIV/0!</v>
      </c>
      <c r="K507">
        <f t="shared" si="143"/>
        <v>905.42175757575751</v>
      </c>
      <c r="L507">
        <f t="shared" si="144"/>
        <v>408.588909090909</v>
      </c>
      <c r="M507" t="e">
        <f t="shared" si="145"/>
        <v>#DIV/0!</v>
      </c>
      <c r="N507">
        <f t="shared" si="146"/>
        <v>1012.3451212121211</v>
      </c>
      <c r="O507" t="e">
        <f t="shared" si="147"/>
        <v>#DIV/0!</v>
      </c>
      <c r="P507" t="e">
        <f t="shared" si="147"/>
        <v>#DIV/0!</v>
      </c>
      <c r="Q507" t="e">
        <f t="shared" si="147"/>
        <v>#DIV/0!</v>
      </c>
      <c r="T507" t="e">
        <f t="shared" si="134"/>
        <v>#DIV/0!</v>
      </c>
      <c r="U507">
        <f t="shared" si="135"/>
        <v>45.615212121211925</v>
      </c>
      <c r="V507">
        <f t="shared" si="136"/>
        <v>-188.69539393939391</v>
      </c>
      <c r="W507" t="e">
        <f t="shared" si="137"/>
        <v>#DIV/0!</v>
      </c>
      <c r="X507">
        <f t="shared" si="138"/>
        <v>-111.55633333333321</v>
      </c>
      <c r="Y507" t="e">
        <f t="shared" si="139"/>
        <v>#DIV/0!</v>
      </c>
      <c r="Z507" t="e">
        <f t="shared" si="140"/>
        <v>#DIV/0!</v>
      </c>
      <c r="AA507" t="e">
        <f t="shared" si="141"/>
        <v>#DIV/0!</v>
      </c>
    </row>
    <row r="508" spans="2:27" x14ac:dyDescent="0.25">
      <c r="B508">
        <v>752.78499999999997</v>
      </c>
      <c r="C508">
        <v>475.07</v>
      </c>
      <c r="E508">
        <v>2114.2269999999999</v>
      </c>
      <c r="J508" t="e">
        <f t="shared" si="142"/>
        <v>#DIV/0!</v>
      </c>
      <c r="K508">
        <f t="shared" si="143"/>
        <v>893.97278787878793</v>
      </c>
      <c r="L508">
        <f t="shared" si="144"/>
        <v>406.24072727272721</v>
      </c>
      <c r="M508" t="e">
        <f t="shared" si="145"/>
        <v>#DIV/0!</v>
      </c>
      <c r="N508">
        <f t="shared" si="146"/>
        <v>1002.1409393939393</v>
      </c>
      <c r="O508" t="e">
        <f t="shared" si="147"/>
        <v>#DIV/0!</v>
      </c>
      <c r="P508" t="e">
        <f t="shared" si="147"/>
        <v>#DIV/0!</v>
      </c>
      <c r="Q508" t="e">
        <f t="shared" si="147"/>
        <v>#DIV/0!</v>
      </c>
      <c r="T508" t="e">
        <f t="shared" si="134"/>
        <v>#DIV/0!</v>
      </c>
      <c r="U508">
        <f t="shared" si="135"/>
        <v>34.166242424242341</v>
      </c>
      <c r="V508">
        <f t="shared" si="136"/>
        <v>-191.0435757575757</v>
      </c>
      <c r="W508" t="e">
        <f t="shared" si="137"/>
        <v>#DIV/0!</v>
      </c>
      <c r="X508">
        <f t="shared" si="138"/>
        <v>-121.76051515151494</v>
      </c>
      <c r="Y508" t="e">
        <f t="shared" si="139"/>
        <v>#DIV/0!</v>
      </c>
      <c r="Z508" t="e">
        <f t="shared" si="140"/>
        <v>#DIV/0!</v>
      </c>
      <c r="AA508" t="e">
        <f t="shared" si="141"/>
        <v>#DIV/0!</v>
      </c>
    </row>
    <row r="509" spans="2:27" x14ac:dyDescent="0.25">
      <c r="B509">
        <v>1163.518</v>
      </c>
      <c r="C509">
        <v>331.46</v>
      </c>
      <c r="E509">
        <v>843.26</v>
      </c>
      <c r="J509" t="e">
        <f t="shared" si="142"/>
        <v>#DIV/0!</v>
      </c>
      <c r="K509">
        <f t="shared" si="143"/>
        <v>923.40615151515158</v>
      </c>
      <c r="L509">
        <f t="shared" si="144"/>
        <v>399.79612121212114</v>
      </c>
      <c r="M509" t="e">
        <f t="shared" si="145"/>
        <v>#DIV/0!</v>
      </c>
      <c r="N509">
        <f t="shared" si="146"/>
        <v>969.60506060606076</v>
      </c>
      <c r="O509" t="e">
        <f t="shared" si="147"/>
        <v>#DIV/0!</v>
      </c>
      <c r="P509" t="e">
        <f t="shared" si="147"/>
        <v>#DIV/0!</v>
      </c>
      <c r="Q509" t="e">
        <f t="shared" si="147"/>
        <v>#DIV/0!</v>
      </c>
      <c r="T509" t="e">
        <f t="shared" si="134"/>
        <v>#DIV/0!</v>
      </c>
      <c r="U509">
        <f t="shared" si="135"/>
        <v>63.599606060605993</v>
      </c>
      <c r="V509">
        <f t="shared" si="136"/>
        <v>-197.48818181818177</v>
      </c>
      <c r="W509" t="e">
        <f t="shared" si="137"/>
        <v>#DIV/0!</v>
      </c>
      <c r="X509">
        <f t="shared" si="138"/>
        <v>-154.29639393939351</v>
      </c>
      <c r="Y509" t="e">
        <f t="shared" si="139"/>
        <v>#DIV/0!</v>
      </c>
      <c r="Z509" t="e">
        <f t="shared" si="140"/>
        <v>#DIV/0!</v>
      </c>
      <c r="AA509" t="e">
        <f t="shared" si="141"/>
        <v>#DIV/0!</v>
      </c>
    </row>
    <row r="510" spans="2:27" x14ac:dyDescent="0.25">
      <c r="B510">
        <v>542.06500000000005</v>
      </c>
      <c r="C510">
        <v>237.68299999999999</v>
      </c>
      <c r="E510">
        <v>927.66499999999996</v>
      </c>
      <c r="J510" t="e">
        <f t="shared" si="142"/>
        <v>#DIV/0!</v>
      </c>
      <c r="K510">
        <f t="shared" si="143"/>
        <v>916.46433333333334</v>
      </c>
      <c r="L510">
        <f t="shared" si="144"/>
        <v>409.07354545454541</v>
      </c>
      <c r="M510" t="e">
        <f t="shared" si="145"/>
        <v>#DIV/0!</v>
      </c>
      <c r="N510">
        <f t="shared" si="146"/>
        <v>954.69015151515157</v>
      </c>
      <c r="O510" t="e">
        <f t="shared" si="147"/>
        <v>#DIV/0!</v>
      </c>
      <c r="P510" t="e">
        <f t="shared" si="147"/>
        <v>#DIV/0!</v>
      </c>
      <c r="Q510" t="e">
        <f t="shared" si="147"/>
        <v>#DIV/0!</v>
      </c>
      <c r="T510" t="e">
        <f t="shared" si="134"/>
        <v>#DIV/0!</v>
      </c>
      <c r="U510">
        <f t="shared" si="135"/>
        <v>56.657787878787758</v>
      </c>
      <c r="V510">
        <f t="shared" si="136"/>
        <v>-188.2107575757575</v>
      </c>
      <c r="W510" t="e">
        <f t="shared" si="137"/>
        <v>#DIV/0!</v>
      </c>
      <c r="X510">
        <f t="shared" si="138"/>
        <v>-169.2113030303027</v>
      </c>
      <c r="Y510" t="e">
        <f t="shared" si="139"/>
        <v>#DIV/0!</v>
      </c>
      <c r="Z510" t="e">
        <f t="shared" si="140"/>
        <v>#DIV/0!</v>
      </c>
      <c r="AA510" t="e">
        <f t="shared" si="141"/>
        <v>#DIV/0!</v>
      </c>
    </row>
    <row r="511" spans="2:27" x14ac:dyDescent="0.25">
      <c r="B511">
        <v>770.36199999999997</v>
      </c>
      <c r="C511">
        <v>254.33099999999999</v>
      </c>
      <c r="E511">
        <v>869.24</v>
      </c>
      <c r="J511" t="e">
        <f t="shared" si="142"/>
        <v>#DIV/0!</v>
      </c>
      <c r="K511">
        <f t="shared" si="143"/>
        <v>947.74748484848476</v>
      </c>
      <c r="L511">
        <f t="shared" si="144"/>
        <v>405.31399999999996</v>
      </c>
      <c r="M511" t="e">
        <f t="shared" si="145"/>
        <v>#DIV/0!</v>
      </c>
      <c r="N511">
        <f t="shared" si="146"/>
        <v>964.38548484848491</v>
      </c>
      <c r="O511" t="e">
        <f t="shared" si="147"/>
        <v>#DIV/0!</v>
      </c>
      <c r="P511" t="e">
        <f t="shared" si="147"/>
        <v>#DIV/0!</v>
      </c>
      <c r="Q511" t="e">
        <f t="shared" si="147"/>
        <v>#DIV/0!</v>
      </c>
      <c r="T511" t="e">
        <f t="shared" si="134"/>
        <v>#DIV/0!</v>
      </c>
      <c r="U511">
        <f t="shared" si="135"/>
        <v>87.940939393939175</v>
      </c>
      <c r="V511">
        <f t="shared" si="136"/>
        <v>-191.97030303030294</v>
      </c>
      <c r="W511" t="e">
        <f t="shared" si="137"/>
        <v>#DIV/0!</v>
      </c>
      <c r="X511">
        <f t="shared" si="138"/>
        <v>-159.51596969696936</v>
      </c>
      <c r="Y511" t="e">
        <f t="shared" si="139"/>
        <v>#DIV/0!</v>
      </c>
      <c r="Z511" t="e">
        <f t="shared" si="140"/>
        <v>#DIV/0!</v>
      </c>
      <c r="AA511" t="e">
        <f t="shared" si="141"/>
        <v>#DIV/0!</v>
      </c>
    </row>
    <row r="512" spans="2:27" x14ac:dyDescent="0.25">
      <c r="B512">
        <v>761.28200000000004</v>
      </c>
      <c r="C512">
        <v>533.33799999999997</v>
      </c>
      <c r="E512">
        <v>1411.5160000000001</v>
      </c>
      <c r="J512" t="e">
        <f t="shared" si="142"/>
        <v>#DIV/0!</v>
      </c>
      <c r="K512">
        <f t="shared" si="143"/>
        <v>956.54142424242423</v>
      </c>
      <c r="L512">
        <f t="shared" si="144"/>
        <v>400.01660606060608</v>
      </c>
      <c r="M512" t="e">
        <f t="shared" si="145"/>
        <v>#DIV/0!</v>
      </c>
      <c r="N512">
        <f t="shared" si="146"/>
        <v>968.73318181818195</v>
      </c>
      <c r="O512" t="e">
        <f t="shared" si="147"/>
        <v>#DIV/0!</v>
      </c>
      <c r="P512" t="e">
        <f t="shared" si="147"/>
        <v>#DIV/0!</v>
      </c>
      <c r="Q512" t="e">
        <f t="shared" si="147"/>
        <v>#DIV/0!</v>
      </c>
      <c r="T512" t="e">
        <f t="shared" si="134"/>
        <v>#DIV/0!</v>
      </c>
      <c r="U512">
        <f t="shared" si="135"/>
        <v>96.734878787878642</v>
      </c>
      <c r="V512">
        <f t="shared" si="136"/>
        <v>-197.26769696969683</v>
      </c>
      <c r="W512" t="e">
        <f t="shared" si="137"/>
        <v>#DIV/0!</v>
      </c>
      <c r="X512">
        <f t="shared" si="138"/>
        <v>-155.16827272727232</v>
      </c>
      <c r="Y512" t="e">
        <f t="shared" si="139"/>
        <v>#DIV/0!</v>
      </c>
      <c r="Z512" t="e">
        <f t="shared" si="140"/>
        <v>#DIV/0!</v>
      </c>
      <c r="AA512" t="e">
        <f t="shared" si="141"/>
        <v>#DIV/0!</v>
      </c>
    </row>
    <row r="513" spans="2:27" x14ac:dyDescent="0.25">
      <c r="B513">
        <v>1515.991</v>
      </c>
      <c r="C513">
        <v>370.86900000000003</v>
      </c>
      <c r="E513">
        <v>911.86</v>
      </c>
      <c r="J513" t="e">
        <f t="shared" si="142"/>
        <v>#DIV/0!</v>
      </c>
      <c r="K513">
        <f t="shared" si="143"/>
        <v>959.52051515151516</v>
      </c>
      <c r="L513">
        <f t="shared" si="144"/>
        <v>407.20727272727265</v>
      </c>
      <c r="M513" t="e">
        <f t="shared" si="145"/>
        <v>#DIV/0!</v>
      </c>
      <c r="N513">
        <f t="shared" si="146"/>
        <v>977.61166666666668</v>
      </c>
      <c r="O513" t="e">
        <f t="shared" si="147"/>
        <v>#DIV/0!</v>
      </c>
      <c r="P513" t="e">
        <f t="shared" si="147"/>
        <v>#DIV/0!</v>
      </c>
      <c r="Q513" t="e">
        <f t="shared" si="147"/>
        <v>#DIV/0!</v>
      </c>
      <c r="T513" t="e">
        <f t="shared" si="134"/>
        <v>#DIV/0!</v>
      </c>
      <c r="U513">
        <f t="shared" si="135"/>
        <v>99.713969696969571</v>
      </c>
      <c r="V513">
        <f t="shared" si="136"/>
        <v>-190.07703030303026</v>
      </c>
      <c r="W513" t="e">
        <f t="shared" si="137"/>
        <v>#DIV/0!</v>
      </c>
      <c r="X513">
        <f t="shared" si="138"/>
        <v>-146.28978787878759</v>
      </c>
      <c r="Y513" t="e">
        <f t="shared" si="139"/>
        <v>#DIV/0!</v>
      </c>
      <c r="Z513" t="e">
        <f t="shared" si="140"/>
        <v>#DIV/0!</v>
      </c>
      <c r="AA513" t="e">
        <f t="shared" si="141"/>
        <v>#DIV/0!</v>
      </c>
    </row>
    <row r="514" spans="2:27" x14ac:dyDescent="0.25">
      <c r="B514">
        <v>580.00599999999997</v>
      </c>
      <c r="C514">
        <v>229.863</v>
      </c>
      <c r="E514">
        <v>712.56</v>
      </c>
      <c r="J514" t="e">
        <f t="shared" si="142"/>
        <v>#DIV/0!</v>
      </c>
      <c r="K514">
        <f t="shared" si="143"/>
        <v>929.20736363636354</v>
      </c>
      <c r="L514">
        <f t="shared" si="144"/>
        <v>409.56672727272723</v>
      </c>
      <c r="M514" t="e">
        <f t="shared" si="145"/>
        <v>#DIV/0!</v>
      </c>
      <c r="N514">
        <f t="shared" si="146"/>
        <v>973.27518181818186</v>
      </c>
      <c r="O514" t="e">
        <f t="shared" si="147"/>
        <v>#DIV/0!</v>
      </c>
      <c r="P514" t="e">
        <f t="shared" si="147"/>
        <v>#DIV/0!</v>
      </c>
      <c r="Q514" t="e">
        <f t="shared" si="147"/>
        <v>#DIV/0!</v>
      </c>
      <c r="T514" t="e">
        <f t="shared" si="134"/>
        <v>#DIV/0!</v>
      </c>
      <c r="U514">
        <f t="shared" si="135"/>
        <v>69.400818181817954</v>
      </c>
      <c r="V514">
        <f t="shared" si="136"/>
        <v>-187.71757575757567</v>
      </c>
      <c r="W514" t="e">
        <f t="shared" si="137"/>
        <v>#DIV/0!</v>
      </c>
      <c r="X514">
        <f t="shared" si="138"/>
        <v>-150.62627272727241</v>
      </c>
      <c r="Y514" t="e">
        <f t="shared" si="139"/>
        <v>#DIV/0!</v>
      </c>
      <c r="Z514" t="e">
        <f t="shared" si="140"/>
        <v>#DIV/0!</v>
      </c>
      <c r="AA514" t="e">
        <f t="shared" si="141"/>
        <v>#DIV/0!</v>
      </c>
    </row>
    <row r="515" spans="2:27" x14ac:dyDescent="0.25">
      <c r="B515">
        <v>835.71</v>
      </c>
      <c r="C515">
        <v>799.28899999999999</v>
      </c>
      <c r="E515">
        <v>951.03099999999995</v>
      </c>
      <c r="J515" t="e">
        <f t="shared" si="142"/>
        <v>#DIV/0!</v>
      </c>
      <c r="K515">
        <f t="shared" si="143"/>
        <v>938.56157575757561</v>
      </c>
      <c r="L515">
        <f t="shared" si="144"/>
        <v>418.9322121212121</v>
      </c>
      <c r="M515" t="e">
        <f t="shared" si="145"/>
        <v>#DIV/0!</v>
      </c>
      <c r="N515">
        <f t="shared" si="146"/>
        <v>975.85375757575764</v>
      </c>
      <c r="O515" t="e">
        <f t="shared" si="147"/>
        <v>#DIV/0!</v>
      </c>
      <c r="P515" t="e">
        <f t="shared" si="147"/>
        <v>#DIV/0!</v>
      </c>
      <c r="Q515" t="e">
        <f t="shared" si="147"/>
        <v>#DIV/0!</v>
      </c>
      <c r="T515" t="e">
        <f t="shared" si="134"/>
        <v>#DIV/0!</v>
      </c>
      <c r="U515">
        <f t="shared" si="135"/>
        <v>78.755030303030026</v>
      </c>
      <c r="V515">
        <f t="shared" si="136"/>
        <v>-178.3520909090908</v>
      </c>
      <c r="W515" t="e">
        <f t="shared" si="137"/>
        <v>#DIV/0!</v>
      </c>
      <c r="X515">
        <f t="shared" si="138"/>
        <v>-148.04769696969663</v>
      </c>
      <c r="Y515" t="e">
        <f t="shared" si="139"/>
        <v>#DIV/0!</v>
      </c>
      <c r="Z515" t="e">
        <f t="shared" si="140"/>
        <v>#DIV/0!</v>
      </c>
      <c r="AA515" t="e">
        <f t="shared" si="141"/>
        <v>#DIV/0!</v>
      </c>
    </row>
    <row r="516" spans="2:27" x14ac:dyDescent="0.25">
      <c r="B516">
        <v>1232.319</v>
      </c>
      <c r="C516">
        <v>287.024</v>
      </c>
      <c r="E516">
        <v>1403.912</v>
      </c>
      <c r="J516" t="e">
        <f t="shared" si="142"/>
        <v>#DIV/0!</v>
      </c>
      <c r="K516">
        <f t="shared" si="143"/>
        <v>930.59530303030294</v>
      </c>
      <c r="L516">
        <f t="shared" si="144"/>
        <v>402.59657575757569</v>
      </c>
      <c r="M516" t="e">
        <f t="shared" si="145"/>
        <v>#DIV/0!</v>
      </c>
      <c r="N516">
        <f t="shared" si="146"/>
        <v>973.8428787878787</v>
      </c>
      <c r="O516" t="e">
        <f t="shared" si="147"/>
        <v>#DIV/0!</v>
      </c>
      <c r="P516" t="e">
        <f t="shared" si="147"/>
        <v>#DIV/0!</v>
      </c>
      <c r="Q516" t="e">
        <f t="shared" si="147"/>
        <v>#DIV/0!</v>
      </c>
      <c r="T516" t="e">
        <f t="shared" ref="T516:T579" si="148">J516-($J$2699)</f>
        <v>#DIV/0!</v>
      </c>
      <c r="U516">
        <f t="shared" ref="U516:U579" si="149">K516-($K$2699)</f>
        <v>70.788757575757359</v>
      </c>
      <c r="V516">
        <f t="shared" ref="V516:V579" si="150">L516-($L$2699)</f>
        <v>-194.68772727272722</v>
      </c>
      <c r="W516" t="e">
        <f t="shared" ref="W516:W579" si="151">M516-($M$2699)</f>
        <v>#DIV/0!</v>
      </c>
      <c r="X516">
        <f t="shared" ref="X516:X579" si="152">N516-($N$2699)</f>
        <v>-150.05857575757557</v>
      </c>
      <c r="Y516" t="e">
        <f t="shared" ref="Y516:Y579" si="153">O516-($O$2699)</f>
        <v>#DIV/0!</v>
      </c>
      <c r="Z516" t="e">
        <f t="shared" ref="Z516:Z579" si="154">P516-($P$2699)</f>
        <v>#DIV/0!</v>
      </c>
      <c r="AA516" t="e">
        <f t="shared" ref="AA516:AA579" si="155">Q516-($Q$2699)</f>
        <v>#DIV/0!</v>
      </c>
    </row>
    <row r="517" spans="2:27" x14ac:dyDescent="0.25">
      <c r="B517">
        <v>1278.8240000000001</v>
      </c>
      <c r="C517">
        <v>814.64200000000005</v>
      </c>
      <c r="E517">
        <v>1153.008</v>
      </c>
      <c r="J517" t="e">
        <f t="shared" ref="J517:J580" si="156">AVERAGE(A517:A549)</f>
        <v>#DIV/0!</v>
      </c>
      <c r="K517">
        <f t="shared" si="143"/>
        <v>925.40006060606038</v>
      </c>
      <c r="L517">
        <f t="shared" si="144"/>
        <v>415.67151515151517</v>
      </c>
      <c r="M517" t="e">
        <f t="shared" si="145"/>
        <v>#DIV/0!</v>
      </c>
      <c r="N517">
        <f t="shared" si="146"/>
        <v>949.72412121212096</v>
      </c>
      <c r="O517" t="e">
        <f t="shared" si="147"/>
        <v>#DIV/0!</v>
      </c>
      <c r="P517" t="e">
        <f t="shared" si="147"/>
        <v>#DIV/0!</v>
      </c>
      <c r="Q517" t="e">
        <f t="shared" si="147"/>
        <v>#DIV/0!</v>
      </c>
      <c r="T517" t="e">
        <f t="shared" si="148"/>
        <v>#DIV/0!</v>
      </c>
      <c r="U517">
        <f t="shared" si="149"/>
        <v>65.593515151514794</v>
      </c>
      <c r="V517">
        <f t="shared" si="150"/>
        <v>-181.61278787878774</v>
      </c>
      <c r="W517" t="e">
        <f t="shared" si="151"/>
        <v>#DIV/0!</v>
      </c>
      <c r="X517">
        <f t="shared" si="152"/>
        <v>-174.17733333333331</v>
      </c>
      <c r="Y517" t="e">
        <f t="shared" si="153"/>
        <v>#DIV/0!</v>
      </c>
      <c r="Z517" t="e">
        <f t="shared" si="154"/>
        <v>#DIV/0!</v>
      </c>
      <c r="AA517" t="e">
        <f t="shared" si="155"/>
        <v>#DIV/0!</v>
      </c>
    </row>
    <row r="518" spans="2:27" x14ac:dyDescent="0.25">
      <c r="B518">
        <v>358.339</v>
      </c>
      <c r="C518">
        <v>708.70100000000002</v>
      </c>
      <c r="E518">
        <v>1058.3630000000001</v>
      </c>
      <c r="J518" t="e">
        <f t="shared" si="156"/>
        <v>#DIV/0!</v>
      </c>
      <c r="K518">
        <f t="shared" si="143"/>
        <v>917.23381818181792</v>
      </c>
      <c r="L518">
        <f t="shared" si="144"/>
        <v>410.38096969696971</v>
      </c>
      <c r="M518" t="e">
        <f t="shared" si="145"/>
        <v>#DIV/0!</v>
      </c>
      <c r="N518">
        <f t="shared" si="146"/>
        <v>975.75718181818172</v>
      </c>
      <c r="O518" t="e">
        <f t="shared" si="147"/>
        <v>#DIV/0!</v>
      </c>
      <c r="P518" t="e">
        <f t="shared" si="147"/>
        <v>#DIV/0!</v>
      </c>
      <c r="Q518" t="e">
        <f t="shared" si="147"/>
        <v>#DIV/0!</v>
      </c>
      <c r="T518" t="e">
        <f t="shared" si="148"/>
        <v>#DIV/0!</v>
      </c>
      <c r="U518">
        <f t="shared" si="149"/>
        <v>57.427272727272339</v>
      </c>
      <c r="V518">
        <f t="shared" si="150"/>
        <v>-186.90333333333319</v>
      </c>
      <c r="W518" t="e">
        <f t="shared" si="151"/>
        <v>#DIV/0!</v>
      </c>
      <c r="X518">
        <f t="shared" si="152"/>
        <v>-148.14427272727255</v>
      </c>
      <c r="Y518" t="e">
        <f t="shared" si="153"/>
        <v>#DIV/0!</v>
      </c>
      <c r="Z518" t="e">
        <f t="shared" si="154"/>
        <v>#DIV/0!</v>
      </c>
      <c r="AA518" t="e">
        <f t="shared" si="155"/>
        <v>#DIV/0!</v>
      </c>
    </row>
    <row r="519" spans="2:27" x14ac:dyDescent="0.25">
      <c r="B519">
        <v>1048.3399999999999</v>
      </c>
      <c r="C519">
        <v>196.494</v>
      </c>
      <c r="E519">
        <v>1538.241</v>
      </c>
      <c r="J519" t="e">
        <f t="shared" si="156"/>
        <v>#DIV/0!</v>
      </c>
      <c r="K519">
        <f t="shared" si="143"/>
        <v>932.55209090909068</v>
      </c>
      <c r="L519">
        <f t="shared" si="144"/>
        <v>403.37781818181816</v>
      </c>
      <c r="M519" t="e">
        <f t="shared" si="145"/>
        <v>#DIV/0!</v>
      </c>
      <c r="N519">
        <f t="shared" si="146"/>
        <v>956.38806060606055</v>
      </c>
      <c r="O519" t="e">
        <f t="shared" si="147"/>
        <v>#DIV/0!</v>
      </c>
      <c r="P519" t="e">
        <f t="shared" si="147"/>
        <v>#DIV/0!</v>
      </c>
      <c r="Q519" t="e">
        <f t="shared" si="147"/>
        <v>#DIV/0!</v>
      </c>
      <c r="T519" t="e">
        <f t="shared" si="148"/>
        <v>#DIV/0!</v>
      </c>
      <c r="U519">
        <f t="shared" si="149"/>
        <v>72.745545454545095</v>
      </c>
      <c r="V519">
        <f t="shared" si="150"/>
        <v>-193.90648484848475</v>
      </c>
      <c r="W519" t="e">
        <f t="shared" si="151"/>
        <v>#DIV/0!</v>
      </c>
      <c r="X519">
        <f t="shared" si="152"/>
        <v>-167.51339393939372</v>
      </c>
      <c r="Y519" t="e">
        <f t="shared" si="153"/>
        <v>#DIV/0!</v>
      </c>
      <c r="Z519" t="e">
        <f t="shared" si="154"/>
        <v>#DIV/0!</v>
      </c>
      <c r="AA519" t="e">
        <f t="shared" si="155"/>
        <v>#DIV/0!</v>
      </c>
    </row>
    <row r="520" spans="2:27" x14ac:dyDescent="0.25">
      <c r="B520">
        <v>431.52199999999999</v>
      </c>
      <c r="C520">
        <v>265.84800000000001</v>
      </c>
      <c r="E520">
        <v>1605.9659999999999</v>
      </c>
      <c r="J520" t="e">
        <f t="shared" si="156"/>
        <v>#DIV/0!</v>
      </c>
      <c r="K520">
        <f t="shared" si="143"/>
        <v>916.35048484848483</v>
      </c>
      <c r="L520">
        <f t="shared" si="144"/>
        <v>411.96648484848487</v>
      </c>
      <c r="M520" t="e">
        <f t="shared" si="145"/>
        <v>#DIV/0!</v>
      </c>
      <c r="N520">
        <f t="shared" si="146"/>
        <v>942.71790909090907</v>
      </c>
      <c r="O520" t="e">
        <f t="shared" si="147"/>
        <v>#DIV/0!</v>
      </c>
      <c r="P520" t="e">
        <f t="shared" si="147"/>
        <v>#DIV/0!</v>
      </c>
      <c r="Q520" t="e">
        <f t="shared" si="147"/>
        <v>#DIV/0!</v>
      </c>
      <c r="T520" t="e">
        <f t="shared" si="148"/>
        <v>#DIV/0!</v>
      </c>
      <c r="U520">
        <f t="shared" si="149"/>
        <v>56.54393939393924</v>
      </c>
      <c r="V520">
        <f t="shared" si="150"/>
        <v>-185.31781818181804</v>
      </c>
      <c r="W520" t="e">
        <f t="shared" si="151"/>
        <v>#DIV/0!</v>
      </c>
      <c r="X520">
        <f t="shared" si="152"/>
        <v>-181.1835454545452</v>
      </c>
      <c r="Y520" t="e">
        <f t="shared" si="153"/>
        <v>#DIV/0!</v>
      </c>
      <c r="Z520" t="e">
        <f t="shared" si="154"/>
        <v>#DIV/0!</v>
      </c>
      <c r="AA520" t="e">
        <f t="shared" si="155"/>
        <v>#DIV/0!</v>
      </c>
    </row>
    <row r="521" spans="2:27" x14ac:dyDescent="0.25">
      <c r="B521">
        <v>615.15300000000002</v>
      </c>
      <c r="C521">
        <v>614.43499999999995</v>
      </c>
      <c r="E521">
        <v>1467.1659999999999</v>
      </c>
      <c r="J521" t="e">
        <f t="shared" si="156"/>
        <v>#DIV/0!</v>
      </c>
      <c r="K521">
        <f t="shared" si="143"/>
        <v>930.52775757575762</v>
      </c>
      <c r="L521">
        <f t="shared" si="144"/>
        <v>422.72596969696963</v>
      </c>
      <c r="M521" t="e">
        <f t="shared" si="145"/>
        <v>#DIV/0!</v>
      </c>
      <c r="N521">
        <f t="shared" si="146"/>
        <v>914.059303030303</v>
      </c>
      <c r="O521" t="e">
        <f t="shared" si="147"/>
        <v>#DIV/0!</v>
      </c>
      <c r="P521" t="e">
        <f t="shared" si="147"/>
        <v>#DIV/0!</v>
      </c>
      <c r="Q521" t="e">
        <f t="shared" si="147"/>
        <v>#DIV/0!</v>
      </c>
      <c r="T521" t="e">
        <f t="shared" si="148"/>
        <v>#DIV/0!</v>
      </c>
      <c r="U521">
        <f t="shared" si="149"/>
        <v>70.721212121212034</v>
      </c>
      <c r="V521">
        <f t="shared" si="150"/>
        <v>-174.55833333333328</v>
      </c>
      <c r="W521" t="e">
        <f t="shared" si="151"/>
        <v>#DIV/0!</v>
      </c>
      <c r="X521">
        <f t="shared" si="152"/>
        <v>-209.84215151515127</v>
      </c>
      <c r="Y521" t="e">
        <f t="shared" si="153"/>
        <v>#DIV/0!</v>
      </c>
      <c r="Z521" t="e">
        <f t="shared" si="154"/>
        <v>#DIV/0!</v>
      </c>
      <c r="AA521" t="e">
        <f t="shared" si="155"/>
        <v>#DIV/0!</v>
      </c>
    </row>
    <row r="522" spans="2:27" x14ac:dyDescent="0.25">
      <c r="B522">
        <v>734.625</v>
      </c>
      <c r="C522">
        <v>471.08100000000002</v>
      </c>
      <c r="E522">
        <v>770.63</v>
      </c>
      <c r="J522" t="e">
        <f t="shared" si="156"/>
        <v>#DIV/0!</v>
      </c>
      <c r="K522">
        <f t="shared" si="143"/>
        <v>947.02527272727264</v>
      </c>
      <c r="L522">
        <f t="shared" si="144"/>
        <v>413.92333333333323</v>
      </c>
      <c r="M522" t="e">
        <f t="shared" si="145"/>
        <v>#DIV/0!</v>
      </c>
      <c r="N522">
        <f t="shared" si="146"/>
        <v>895.11060606060596</v>
      </c>
      <c r="O522" t="e">
        <f t="shared" si="147"/>
        <v>#DIV/0!</v>
      </c>
      <c r="P522" t="e">
        <f t="shared" si="147"/>
        <v>#DIV/0!</v>
      </c>
      <c r="Q522" t="e">
        <f t="shared" si="147"/>
        <v>#DIV/0!</v>
      </c>
      <c r="T522" t="e">
        <f t="shared" si="148"/>
        <v>#DIV/0!</v>
      </c>
      <c r="U522">
        <f t="shared" si="149"/>
        <v>87.218727272727051</v>
      </c>
      <c r="V522">
        <f t="shared" si="150"/>
        <v>-183.36096969696968</v>
      </c>
      <c r="W522" t="e">
        <f t="shared" si="151"/>
        <v>#DIV/0!</v>
      </c>
      <c r="X522">
        <f t="shared" si="152"/>
        <v>-228.79084848484831</v>
      </c>
      <c r="Y522" t="e">
        <f t="shared" si="153"/>
        <v>#DIV/0!</v>
      </c>
      <c r="Z522" t="e">
        <f t="shared" si="154"/>
        <v>#DIV/0!</v>
      </c>
      <c r="AA522" t="e">
        <f t="shared" si="155"/>
        <v>#DIV/0!</v>
      </c>
    </row>
    <row r="523" spans="2:27" x14ac:dyDescent="0.25">
      <c r="B523">
        <v>1138.634</v>
      </c>
      <c r="C523">
        <v>349.08199999999999</v>
      </c>
      <c r="E523">
        <v>480.76600000000002</v>
      </c>
      <c r="J523" t="e">
        <f t="shared" si="156"/>
        <v>#DIV/0!</v>
      </c>
      <c r="K523">
        <f t="shared" si="143"/>
        <v>951.09587878787897</v>
      </c>
      <c r="L523">
        <f t="shared" si="144"/>
        <v>415.56096969696966</v>
      </c>
      <c r="M523" t="e">
        <f t="shared" si="145"/>
        <v>#DIV/0!</v>
      </c>
      <c r="N523">
        <f t="shared" si="146"/>
        <v>889.46112121212116</v>
      </c>
      <c r="O523" t="e">
        <f t="shared" si="147"/>
        <v>#DIV/0!</v>
      </c>
      <c r="P523" t="e">
        <f t="shared" si="147"/>
        <v>#DIV/0!</v>
      </c>
      <c r="Q523" t="e">
        <f t="shared" si="147"/>
        <v>#DIV/0!</v>
      </c>
      <c r="T523" t="e">
        <f t="shared" si="148"/>
        <v>#DIV/0!</v>
      </c>
      <c r="U523">
        <f t="shared" si="149"/>
        <v>91.289333333333389</v>
      </c>
      <c r="V523">
        <f t="shared" si="150"/>
        <v>-181.72333333333324</v>
      </c>
      <c r="W523" t="e">
        <f t="shared" si="151"/>
        <v>#DIV/0!</v>
      </c>
      <c r="X523">
        <f t="shared" si="152"/>
        <v>-234.44033333333311</v>
      </c>
      <c r="Y523" t="e">
        <f t="shared" si="153"/>
        <v>#DIV/0!</v>
      </c>
      <c r="Z523" t="e">
        <f t="shared" si="154"/>
        <v>#DIV/0!</v>
      </c>
      <c r="AA523" t="e">
        <f t="shared" si="155"/>
        <v>#DIV/0!</v>
      </c>
    </row>
    <row r="524" spans="2:27" x14ac:dyDescent="0.25">
      <c r="B524">
        <v>797.38099999999997</v>
      </c>
      <c r="C524">
        <v>466.06799999999998</v>
      </c>
      <c r="E524">
        <v>155.22800000000001</v>
      </c>
      <c r="J524" t="e">
        <f t="shared" si="156"/>
        <v>#DIV/0!</v>
      </c>
      <c r="K524">
        <f t="shared" si="143"/>
        <v>955.82660606060597</v>
      </c>
      <c r="L524">
        <f t="shared" si="144"/>
        <v>412.12675757575761</v>
      </c>
      <c r="M524" t="e">
        <f t="shared" si="145"/>
        <v>#DIV/0!</v>
      </c>
      <c r="N524">
        <f t="shared" si="146"/>
        <v>923.04378787878761</v>
      </c>
      <c r="O524" t="e">
        <f t="shared" si="147"/>
        <v>#DIV/0!</v>
      </c>
      <c r="P524" t="e">
        <f t="shared" si="147"/>
        <v>#DIV/0!</v>
      </c>
      <c r="Q524" t="e">
        <f t="shared" si="147"/>
        <v>#DIV/0!</v>
      </c>
      <c r="T524" t="e">
        <f t="shared" si="148"/>
        <v>#DIV/0!</v>
      </c>
      <c r="U524">
        <f t="shared" si="149"/>
        <v>96.020060606060383</v>
      </c>
      <c r="V524">
        <f t="shared" si="150"/>
        <v>-185.1575454545453</v>
      </c>
      <c r="W524" t="e">
        <f t="shared" si="151"/>
        <v>#DIV/0!</v>
      </c>
      <c r="X524">
        <f t="shared" si="152"/>
        <v>-200.85766666666666</v>
      </c>
      <c r="Y524" t="e">
        <f t="shared" si="153"/>
        <v>#DIV/0!</v>
      </c>
      <c r="Z524" t="e">
        <f t="shared" si="154"/>
        <v>#DIV/0!</v>
      </c>
      <c r="AA524" t="e">
        <f t="shared" si="155"/>
        <v>#DIV/0!</v>
      </c>
    </row>
    <row r="525" spans="2:27" x14ac:dyDescent="0.25">
      <c r="B525">
        <v>726.01900000000001</v>
      </c>
      <c r="C525">
        <v>246.54300000000001</v>
      </c>
      <c r="E525">
        <v>244.42599999999999</v>
      </c>
      <c r="J525" t="e">
        <f t="shared" si="156"/>
        <v>#DIV/0!</v>
      </c>
      <c r="K525">
        <f t="shared" si="143"/>
        <v>957.48936363636358</v>
      </c>
      <c r="L525">
        <f t="shared" si="144"/>
        <v>408.40218181818182</v>
      </c>
      <c r="M525" t="e">
        <f t="shared" si="145"/>
        <v>#DIV/0!</v>
      </c>
      <c r="N525">
        <f t="shared" si="146"/>
        <v>945.73412121212107</v>
      </c>
      <c r="O525" t="e">
        <f t="shared" si="147"/>
        <v>#DIV/0!</v>
      </c>
      <c r="P525" t="e">
        <f t="shared" si="147"/>
        <v>#DIV/0!</v>
      </c>
      <c r="Q525" t="e">
        <f t="shared" si="147"/>
        <v>#DIV/0!</v>
      </c>
      <c r="T525" t="e">
        <f t="shared" si="148"/>
        <v>#DIV/0!</v>
      </c>
      <c r="U525">
        <f t="shared" si="149"/>
        <v>97.682818181817993</v>
      </c>
      <c r="V525">
        <f t="shared" si="150"/>
        <v>-188.88212121212109</v>
      </c>
      <c r="W525" t="e">
        <f t="shared" si="151"/>
        <v>#DIV/0!</v>
      </c>
      <c r="X525">
        <f t="shared" si="152"/>
        <v>-178.1673333333332</v>
      </c>
      <c r="Y525" t="e">
        <f t="shared" si="153"/>
        <v>#DIV/0!</v>
      </c>
      <c r="Z525" t="e">
        <f t="shared" si="154"/>
        <v>#DIV/0!</v>
      </c>
      <c r="AA525" t="e">
        <f t="shared" si="155"/>
        <v>#DIV/0!</v>
      </c>
    </row>
    <row r="526" spans="2:27" x14ac:dyDescent="0.25">
      <c r="B526">
        <v>1308.6759999999999</v>
      </c>
      <c r="C526">
        <v>124.892</v>
      </c>
      <c r="E526">
        <v>1037.1210000000001</v>
      </c>
      <c r="J526" t="e">
        <f t="shared" si="156"/>
        <v>#DIV/0!</v>
      </c>
      <c r="K526">
        <f t="shared" si="143"/>
        <v>950.87000000000023</v>
      </c>
      <c r="L526">
        <f t="shared" si="144"/>
        <v>407.18857575757573</v>
      </c>
      <c r="M526" t="e">
        <f t="shared" si="145"/>
        <v>#DIV/0!</v>
      </c>
      <c r="N526">
        <f t="shared" si="146"/>
        <v>966.08315151515137</v>
      </c>
      <c r="O526" t="e">
        <f t="shared" si="147"/>
        <v>#DIV/0!</v>
      </c>
      <c r="P526" t="e">
        <f t="shared" si="147"/>
        <v>#DIV/0!</v>
      </c>
      <c r="Q526" t="e">
        <f t="shared" si="147"/>
        <v>#DIV/0!</v>
      </c>
      <c r="T526" t="e">
        <f t="shared" si="148"/>
        <v>#DIV/0!</v>
      </c>
      <c r="U526">
        <f t="shared" si="149"/>
        <v>91.063454545454647</v>
      </c>
      <c r="V526">
        <f t="shared" si="150"/>
        <v>-190.09572727272717</v>
      </c>
      <c r="W526" t="e">
        <f t="shared" si="151"/>
        <v>#DIV/0!</v>
      </c>
      <c r="X526">
        <f t="shared" si="152"/>
        <v>-157.8183030303029</v>
      </c>
      <c r="Y526" t="e">
        <f t="shared" si="153"/>
        <v>#DIV/0!</v>
      </c>
      <c r="Z526" t="e">
        <f t="shared" si="154"/>
        <v>#DIV/0!</v>
      </c>
      <c r="AA526" t="e">
        <f t="shared" si="155"/>
        <v>#DIV/0!</v>
      </c>
    </row>
    <row r="527" spans="2:27" x14ac:dyDescent="0.25">
      <c r="B527">
        <v>382.48099999999999</v>
      </c>
      <c r="C527">
        <v>310.71100000000001</v>
      </c>
      <c r="E527">
        <v>1478.6479999999999</v>
      </c>
      <c r="J527" t="e">
        <f t="shared" si="156"/>
        <v>#DIV/0!</v>
      </c>
      <c r="K527">
        <f t="shared" si="143"/>
        <v>957.66609090909117</v>
      </c>
      <c r="L527">
        <f t="shared" si="144"/>
        <v>418.27557575757578</v>
      </c>
      <c r="M527" t="e">
        <f t="shared" si="145"/>
        <v>#DIV/0!</v>
      </c>
      <c r="N527">
        <f t="shared" si="146"/>
        <v>952.06954545454528</v>
      </c>
      <c r="O527" t="e">
        <f t="shared" si="147"/>
        <v>#DIV/0!</v>
      </c>
      <c r="P527" t="e">
        <f t="shared" si="147"/>
        <v>#DIV/0!</v>
      </c>
      <c r="Q527" t="e">
        <f t="shared" si="147"/>
        <v>#DIV/0!</v>
      </c>
      <c r="T527" t="e">
        <f t="shared" si="148"/>
        <v>#DIV/0!</v>
      </c>
      <c r="U527">
        <f t="shared" si="149"/>
        <v>97.859545454545582</v>
      </c>
      <c r="V527">
        <f t="shared" si="150"/>
        <v>-179.00872727272713</v>
      </c>
      <c r="W527" t="e">
        <f t="shared" si="151"/>
        <v>#DIV/0!</v>
      </c>
      <c r="X527">
        <f t="shared" si="152"/>
        <v>-171.83190909090899</v>
      </c>
      <c r="Y527" t="e">
        <f t="shared" si="153"/>
        <v>#DIV/0!</v>
      </c>
      <c r="Z527" t="e">
        <f t="shared" si="154"/>
        <v>#DIV/0!</v>
      </c>
      <c r="AA527" t="e">
        <f t="shared" si="155"/>
        <v>#DIV/0!</v>
      </c>
    </row>
    <row r="528" spans="2:27" x14ac:dyDescent="0.25">
      <c r="B528">
        <v>553.58500000000004</v>
      </c>
      <c r="C528">
        <v>516.09500000000003</v>
      </c>
      <c r="E528">
        <v>495.69200000000001</v>
      </c>
      <c r="J528" t="e">
        <f t="shared" si="156"/>
        <v>#DIV/0!</v>
      </c>
      <c r="K528">
        <f t="shared" si="143"/>
        <v>981.65381818181845</v>
      </c>
      <c r="L528">
        <f t="shared" si="144"/>
        <v>416.38627272727274</v>
      </c>
      <c r="M528" t="e">
        <f t="shared" si="145"/>
        <v>#DIV/0!</v>
      </c>
      <c r="N528">
        <f t="shared" si="146"/>
        <v>958.67254545454523</v>
      </c>
      <c r="O528" t="e">
        <f t="shared" si="147"/>
        <v>#DIV/0!</v>
      </c>
      <c r="P528" t="e">
        <f t="shared" si="147"/>
        <v>#DIV/0!</v>
      </c>
      <c r="Q528" t="e">
        <f t="shared" si="147"/>
        <v>#DIV/0!</v>
      </c>
      <c r="T528" t="e">
        <f t="shared" si="148"/>
        <v>#DIV/0!</v>
      </c>
      <c r="U528">
        <f t="shared" si="149"/>
        <v>121.84727272727287</v>
      </c>
      <c r="V528">
        <f t="shared" si="150"/>
        <v>-180.89803030303017</v>
      </c>
      <c r="W528" t="e">
        <f t="shared" si="151"/>
        <v>#DIV/0!</v>
      </c>
      <c r="X528">
        <f t="shared" si="152"/>
        <v>-165.22890909090904</v>
      </c>
      <c r="Y528" t="e">
        <f t="shared" si="153"/>
        <v>#DIV/0!</v>
      </c>
      <c r="Z528" t="e">
        <f t="shared" si="154"/>
        <v>#DIV/0!</v>
      </c>
      <c r="AA528" t="e">
        <f t="shared" si="155"/>
        <v>#DIV/0!</v>
      </c>
    </row>
    <row r="529" spans="2:27" x14ac:dyDescent="0.25">
      <c r="B529">
        <v>361.45100000000002</v>
      </c>
      <c r="C529">
        <v>483.733</v>
      </c>
      <c r="E529">
        <v>533.33799999999997</v>
      </c>
      <c r="J529" t="e">
        <f t="shared" si="156"/>
        <v>#DIV/0!</v>
      </c>
      <c r="K529">
        <f t="shared" si="143"/>
        <v>979.886484848485</v>
      </c>
      <c r="L529">
        <f t="shared" si="144"/>
        <v>409.54412121212124</v>
      </c>
      <c r="M529" t="e">
        <f t="shared" si="145"/>
        <v>#DIV/0!</v>
      </c>
      <c r="N529">
        <f t="shared" si="146"/>
        <v>991.94290909090887</v>
      </c>
      <c r="O529" t="e">
        <f t="shared" si="147"/>
        <v>#DIV/0!</v>
      </c>
      <c r="P529" t="e">
        <f t="shared" si="147"/>
        <v>#DIV/0!</v>
      </c>
      <c r="Q529" t="e">
        <f t="shared" si="147"/>
        <v>#DIV/0!</v>
      </c>
      <c r="T529" t="e">
        <f t="shared" si="148"/>
        <v>#DIV/0!</v>
      </c>
      <c r="U529">
        <f t="shared" si="149"/>
        <v>120.07993939393941</v>
      </c>
      <c r="V529">
        <f t="shared" si="150"/>
        <v>-187.74018181818167</v>
      </c>
      <c r="W529" t="e">
        <f t="shared" si="151"/>
        <v>#DIV/0!</v>
      </c>
      <c r="X529">
        <f t="shared" si="152"/>
        <v>-131.9585454545454</v>
      </c>
      <c r="Y529" t="e">
        <f t="shared" si="153"/>
        <v>#DIV/0!</v>
      </c>
      <c r="Z529" t="e">
        <f t="shared" si="154"/>
        <v>#DIV/0!</v>
      </c>
      <c r="AA529" t="e">
        <f t="shared" si="155"/>
        <v>#DIV/0!</v>
      </c>
    </row>
    <row r="530" spans="2:27" x14ac:dyDescent="0.25">
      <c r="B530">
        <v>1539.7560000000001</v>
      </c>
      <c r="C530">
        <v>264.74799999999999</v>
      </c>
      <c r="E530">
        <v>607.755</v>
      </c>
      <c r="J530" t="e">
        <f t="shared" si="156"/>
        <v>#DIV/0!</v>
      </c>
      <c r="K530">
        <f t="shared" si="143"/>
        <v>982.45090909090925</v>
      </c>
      <c r="L530">
        <f t="shared" si="144"/>
        <v>400.32281818181821</v>
      </c>
      <c r="M530" t="e">
        <f t="shared" si="145"/>
        <v>#DIV/0!</v>
      </c>
      <c r="N530">
        <f t="shared" si="146"/>
        <v>1023.9907878787877</v>
      </c>
      <c r="O530" t="e">
        <f t="shared" si="147"/>
        <v>#DIV/0!</v>
      </c>
      <c r="P530" t="e">
        <f t="shared" si="147"/>
        <v>#DIV/0!</v>
      </c>
      <c r="Q530" t="e">
        <f t="shared" si="147"/>
        <v>#DIV/0!</v>
      </c>
      <c r="T530" t="e">
        <f t="shared" si="148"/>
        <v>#DIV/0!</v>
      </c>
      <c r="U530">
        <f t="shared" si="149"/>
        <v>122.64436363636366</v>
      </c>
      <c r="V530">
        <f t="shared" si="150"/>
        <v>-196.9614848484847</v>
      </c>
      <c r="W530" t="e">
        <f t="shared" si="151"/>
        <v>#DIV/0!</v>
      </c>
      <c r="X530">
        <f t="shared" si="152"/>
        <v>-99.910666666666543</v>
      </c>
      <c r="Y530" t="e">
        <f t="shared" si="153"/>
        <v>#DIV/0!</v>
      </c>
      <c r="Z530" t="e">
        <f t="shared" si="154"/>
        <v>#DIV/0!</v>
      </c>
      <c r="AA530" t="e">
        <f t="shared" si="155"/>
        <v>#DIV/0!</v>
      </c>
    </row>
    <row r="531" spans="2:27" x14ac:dyDescent="0.25">
      <c r="B531">
        <v>1082.9929999999999</v>
      </c>
      <c r="C531">
        <v>391.59500000000003</v>
      </c>
      <c r="E531">
        <v>633.96500000000003</v>
      </c>
      <c r="J531" t="e">
        <f t="shared" si="156"/>
        <v>#DIV/0!</v>
      </c>
      <c r="K531">
        <f t="shared" si="143"/>
        <v>969.99045454545478</v>
      </c>
      <c r="L531">
        <f t="shared" si="144"/>
        <v>398.88100000000003</v>
      </c>
      <c r="M531" t="e">
        <f t="shared" si="145"/>
        <v>#DIV/0!</v>
      </c>
      <c r="N531">
        <f t="shared" si="146"/>
        <v>1030.5446969696968</v>
      </c>
      <c r="O531" t="e">
        <f t="shared" si="147"/>
        <v>#DIV/0!</v>
      </c>
      <c r="P531" t="e">
        <f t="shared" si="147"/>
        <v>#DIV/0!</v>
      </c>
      <c r="Q531" t="e">
        <f t="shared" si="147"/>
        <v>#DIV/0!</v>
      </c>
      <c r="T531" t="e">
        <f t="shared" si="148"/>
        <v>#DIV/0!</v>
      </c>
      <c r="U531">
        <f t="shared" si="149"/>
        <v>110.1839090909092</v>
      </c>
      <c r="V531">
        <f t="shared" si="150"/>
        <v>-198.40330303030288</v>
      </c>
      <c r="W531" t="e">
        <f t="shared" si="151"/>
        <v>#DIV/0!</v>
      </c>
      <c r="X531">
        <f t="shared" si="152"/>
        <v>-93.356757575757456</v>
      </c>
      <c r="Y531" t="e">
        <f t="shared" si="153"/>
        <v>#DIV/0!</v>
      </c>
      <c r="Z531" t="e">
        <f t="shared" si="154"/>
        <v>#DIV/0!</v>
      </c>
      <c r="AA531" t="e">
        <f t="shared" si="155"/>
        <v>#DIV/0!</v>
      </c>
    </row>
    <row r="532" spans="2:27" x14ac:dyDescent="0.25">
      <c r="B532">
        <v>1585.15</v>
      </c>
      <c r="C532">
        <v>154.267</v>
      </c>
      <c r="E532">
        <v>941.53099999999995</v>
      </c>
      <c r="J532" t="e">
        <f t="shared" si="156"/>
        <v>#DIV/0!</v>
      </c>
      <c r="K532">
        <f t="shared" ref="K532:K595" si="157">AVERAGE(B532:B564)</f>
        <v>957.30745454545479</v>
      </c>
      <c r="L532">
        <f t="shared" ref="L532:L595" si="158">AVERAGE(C532:C564)</f>
        <v>389.27018181818192</v>
      </c>
      <c r="M532" t="e">
        <f t="shared" ref="M532:M595" si="159">AVERAGE(D532:D564)</f>
        <v>#DIV/0!</v>
      </c>
      <c r="N532">
        <f t="shared" ref="N532:N595" si="160">AVERAGE(E532:E564)</f>
        <v>1068.777696969697</v>
      </c>
      <c r="O532" t="e">
        <f t="shared" ref="O532:Q595" si="161">AVERAGE(F532:F564)</f>
        <v>#DIV/0!</v>
      </c>
      <c r="P532" t="e">
        <f t="shared" si="161"/>
        <v>#DIV/0!</v>
      </c>
      <c r="Q532" t="e">
        <f t="shared" si="161"/>
        <v>#DIV/0!</v>
      </c>
      <c r="T532" t="e">
        <f t="shared" si="148"/>
        <v>#DIV/0!</v>
      </c>
      <c r="U532">
        <f t="shared" si="149"/>
        <v>97.500909090909204</v>
      </c>
      <c r="V532">
        <f t="shared" si="150"/>
        <v>-208.01412121212098</v>
      </c>
      <c r="W532" t="e">
        <f t="shared" si="151"/>
        <v>#DIV/0!</v>
      </c>
      <c r="X532">
        <f t="shared" si="152"/>
        <v>-55.123757575757281</v>
      </c>
      <c r="Y532" t="e">
        <f t="shared" si="153"/>
        <v>#DIV/0!</v>
      </c>
      <c r="Z532" t="e">
        <f t="shared" si="154"/>
        <v>#DIV/0!</v>
      </c>
      <c r="AA532" t="e">
        <f t="shared" si="155"/>
        <v>#DIV/0!</v>
      </c>
    </row>
    <row r="533" spans="2:27" x14ac:dyDescent="0.25">
      <c r="B533">
        <v>500.21499999999997</v>
      </c>
      <c r="C533">
        <v>524.68100000000004</v>
      </c>
      <c r="E533">
        <v>887.25699999999995</v>
      </c>
      <c r="J533" t="e">
        <f t="shared" si="156"/>
        <v>#DIV/0!</v>
      </c>
      <c r="K533">
        <f t="shared" si="157"/>
        <v>942.69969696969724</v>
      </c>
      <c r="L533">
        <f t="shared" si="158"/>
        <v>389.37978787878791</v>
      </c>
      <c r="M533" t="e">
        <f t="shared" si="159"/>
        <v>#DIV/0!</v>
      </c>
      <c r="N533">
        <f t="shared" si="160"/>
        <v>1059.5386060606061</v>
      </c>
      <c r="O533" t="e">
        <f t="shared" si="161"/>
        <v>#DIV/0!</v>
      </c>
      <c r="P533" t="e">
        <f t="shared" si="161"/>
        <v>#DIV/0!</v>
      </c>
      <c r="Q533" t="e">
        <f t="shared" si="161"/>
        <v>#DIV/0!</v>
      </c>
      <c r="T533" t="e">
        <f t="shared" si="148"/>
        <v>#DIV/0!</v>
      </c>
      <c r="U533">
        <f t="shared" si="149"/>
        <v>82.893151515151658</v>
      </c>
      <c r="V533">
        <f t="shared" si="150"/>
        <v>-207.904515151515</v>
      </c>
      <c r="W533" t="e">
        <f t="shared" si="151"/>
        <v>#DIV/0!</v>
      </c>
      <c r="X533">
        <f t="shared" si="152"/>
        <v>-64.3628484848482</v>
      </c>
      <c r="Y533" t="e">
        <f t="shared" si="153"/>
        <v>#DIV/0!</v>
      </c>
      <c r="Z533" t="e">
        <f t="shared" si="154"/>
        <v>#DIV/0!</v>
      </c>
      <c r="AA533" t="e">
        <f t="shared" si="155"/>
        <v>#DIV/0!</v>
      </c>
    </row>
    <row r="534" spans="2:27" x14ac:dyDescent="0.25">
      <c r="B534">
        <v>1128.2370000000001</v>
      </c>
      <c r="C534">
        <v>632.26499999999999</v>
      </c>
      <c r="E534">
        <v>1113.375</v>
      </c>
      <c r="J534" t="e">
        <f t="shared" si="156"/>
        <v>#DIV/0!</v>
      </c>
      <c r="K534">
        <f t="shared" si="157"/>
        <v>955.52815151515188</v>
      </c>
      <c r="L534">
        <f t="shared" si="158"/>
        <v>380.2434545454546</v>
      </c>
      <c r="M534" t="e">
        <f t="shared" si="159"/>
        <v>#DIV/0!</v>
      </c>
      <c r="N534">
        <f t="shared" si="160"/>
        <v>1062.3160000000003</v>
      </c>
      <c r="O534" t="e">
        <f t="shared" si="161"/>
        <v>#DIV/0!</v>
      </c>
      <c r="P534" t="e">
        <f t="shared" si="161"/>
        <v>#DIV/0!</v>
      </c>
      <c r="Q534" t="e">
        <f t="shared" si="161"/>
        <v>#DIV/0!</v>
      </c>
      <c r="T534" t="e">
        <f t="shared" si="148"/>
        <v>#DIV/0!</v>
      </c>
      <c r="U534">
        <f t="shared" si="149"/>
        <v>95.721606060606291</v>
      </c>
      <c r="V534">
        <f t="shared" si="150"/>
        <v>-217.04084848484831</v>
      </c>
      <c r="W534" t="e">
        <f t="shared" si="151"/>
        <v>#DIV/0!</v>
      </c>
      <c r="X534">
        <f t="shared" si="152"/>
        <v>-61.585454545454013</v>
      </c>
      <c r="Y534" t="e">
        <f t="shared" si="153"/>
        <v>#DIV/0!</v>
      </c>
      <c r="Z534" t="e">
        <f t="shared" si="154"/>
        <v>#DIV/0!</v>
      </c>
      <c r="AA534" t="e">
        <f t="shared" si="155"/>
        <v>#DIV/0!</v>
      </c>
    </row>
    <row r="535" spans="2:27" x14ac:dyDescent="0.25">
      <c r="B535">
        <v>1064.336</v>
      </c>
      <c r="C535">
        <v>436.75099999999998</v>
      </c>
      <c r="E535">
        <v>1153.663</v>
      </c>
      <c r="J535" t="e">
        <f t="shared" si="156"/>
        <v>#DIV/0!</v>
      </c>
      <c r="K535">
        <f t="shared" si="157"/>
        <v>949.00660606060637</v>
      </c>
      <c r="L535">
        <f t="shared" si="158"/>
        <v>376.37960606060608</v>
      </c>
      <c r="M535" t="e">
        <f t="shared" si="159"/>
        <v>#DIV/0!</v>
      </c>
      <c r="N535">
        <f t="shared" si="160"/>
        <v>1063.0025151515151</v>
      </c>
      <c r="O535" t="e">
        <f t="shared" si="161"/>
        <v>#DIV/0!</v>
      </c>
      <c r="P535" t="e">
        <f t="shared" si="161"/>
        <v>#DIV/0!</v>
      </c>
      <c r="Q535" t="e">
        <f t="shared" si="161"/>
        <v>#DIV/0!</v>
      </c>
      <c r="T535" t="e">
        <f t="shared" si="148"/>
        <v>#DIV/0!</v>
      </c>
      <c r="U535">
        <f t="shared" si="149"/>
        <v>89.200060606060788</v>
      </c>
      <c r="V535">
        <f t="shared" si="150"/>
        <v>-220.90469696969683</v>
      </c>
      <c r="W535" t="e">
        <f t="shared" si="151"/>
        <v>#DIV/0!</v>
      </c>
      <c r="X535">
        <f t="shared" si="152"/>
        <v>-60.898939393939145</v>
      </c>
      <c r="Y535" t="e">
        <f t="shared" si="153"/>
        <v>#DIV/0!</v>
      </c>
      <c r="Z535" t="e">
        <f t="shared" si="154"/>
        <v>#DIV/0!</v>
      </c>
      <c r="AA535" t="e">
        <f t="shared" si="155"/>
        <v>#DIV/0!</v>
      </c>
    </row>
    <row r="536" spans="2:27" x14ac:dyDescent="0.25">
      <c r="B536">
        <v>853.37900000000002</v>
      </c>
      <c r="C536">
        <v>595.21100000000001</v>
      </c>
      <c r="E536">
        <v>1260.598</v>
      </c>
      <c r="J536" t="e">
        <f t="shared" si="156"/>
        <v>#DIV/0!</v>
      </c>
      <c r="K536">
        <f t="shared" si="157"/>
        <v>944.06912121212167</v>
      </c>
      <c r="L536">
        <f t="shared" si="158"/>
        <v>381.77848484848494</v>
      </c>
      <c r="M536" t="e">
        <f t="shared" si="159"/>
        <v>#DIV/0!</v>
      </c>
      <c r="N536">
        <f t="shared" si="160"/>
        <v>1063.3909696969697</v>
      </c>
      <c r="O536" t="e">
        <f t="shared" si="161"/>
        <v>#DIV/0!</v>
      </c>
      <c r="P536" t="e">
        <f t="shared" si="161"/>
        <v>#DIV/0!</v>
      </c>
      <c r="Q536" t="e">
        <f t="shared" si="161"/>
        <v>#DIV/0!</v>
      </c>
      <c r="T536" t="e">
        <f t="shared" si="148"/>
        <v>#DIV/0!</v>
      </c>
      <c r="U536">
        <f t="shared" si="149"/>
        <v>84.262575757576087</v>
      </c>
      <c r="V536">
        <f t="shared" si="150"/>
        <v>-215.50581818181797</v>
      </c>
      <c r="W536" t="e">
        <f t="shared" si="151"/>
        <v>#DIV/0!</v>
      </c>
      <c r="X536">
        <f t="shared" si="152"/>
        <v>-60.510484848484566</v>
      </c>
      <c r="Y536" t="e">
        <f t="shared" si="153"/>
        <v>#DIV/0!</v>
      </c>
      <c r="Z536" t="e">
        <f t="shared" si="154"/>
        <v>#DIV/0!</v>
      </c>
      <c r="AA536" t="e">
        <f t="shared" si="155"/>
        <v>#DIV/0!</v>
      </c>
    </row>
    <row r="537" spans="2:27" x14ac:dyDescent="0.25">
      <c r="B537">
        <v>825.697</v>
      </c>
      <c r="C537">
        <v>526.23</v>
      </c>
      <c r="E537">
        <v>782.19299999999998</v>
      </c>
      <c r="J537" t="e">
        <f t="shared" si="156"/>
        <v>#DIV/0!</v>
      </c>
      <c r="K537">
        <f t="shared" si="157"/>
        <v>946.40042424242461</v>
      </c>
      <c r="L537">
        <f t="shared" si="158"/>
        <v>394.52321212121223</v>
      </c>
      <c r="M537" t="e">
        <f t="shared" si="159"/>
        <v>#DIV/0!</v>
      </c>
      <c r="N537">
        <f t="shared" si="160"/>
        <v>1061.7883636363638</v>
      </c>
      <c r="O537" t="e">
        <f t="shared" si="161"/>
        <v>#DIV/0!</v>
      </c>
      <c r="P537" t="e">
        <f t="shared" si="161"/>
        <v>#DIV/0!</v>
      </c>
      <c r="Q537" t="e">
        <f t="shared" si="161"/>
        <v>#DIV/0!</v>
      </c>
      <c r="T537" t="e">
        <f t="shared" si="148"/>
        <v>#DIV/0!</v>
      </c>
      <c r="U537">
        <f t="shared" si="149"/>
        <v>86.593878787879021</v>
      </c>
      <c r="V537">
        <f t="shared" si="150"/>
        <v>-202.76109090909068</v>
      </c>
      <c r="W537" t="e">
        <f t="shared" si="151"/>
        <v>#DIV/0!</v>
      </c>
      <c r="X537">
        <f t="shared" si="152"/>
        <v>-62.113090909090488</v>
      </c>
      <c r="Y537" t="e">
        <f t="shared" si="153"/>
        <v>#DIV/0!</v>
      </c>
      <c r="Z537" t="e">
        <f t="shared" si="154"/>
        <v>#DIV/0!</v>
      </c>
      <c r="AA537" t="e">
        <f t="shared" si="155"/>
        <v>#DIV/0!</v>
      </c>
    </row>
    <row r="538" spans="2:27" x14ac:dyDescent="0.25">
      <c r="B538">
        <v>890.42200000000003</v>
      </c>
      <c r="C538">
        <v>127.38500000000001</v>
      </c>
      <c r="E538">
        <v>1753.462</v>
      </c>
      <c r="J538" t="e">
        <f t="shared" si="156"/>
        <v>#DIV/0!</v>
      </c>
      <c r="K538">
        <f t="shared" si="157"/>
        <v>953.02421212121237</v>
      </c>
      <c r="L538">
        <f t="shared" si="158"/>
        <v>405.48084848484859</v>
      </c>
      <c r="M538" t="e">
        <f t="shared" si="159"/>
        <v>#DIV/0!</v>
      </c>
      <c r="N538">
        <f t="shared" si="160"/>
        <v>1061.7066363636361</v>
      </c>
      <c r="O538" t="e">
        <f t="shared" si="161"/>
        <v>#DIV/0!</v>
      </c>
      <c r="P538" t="e">
        <f t="shared" si="161"/>
        <v>#DIV/0!</v>
      </c>
      <c r="Q538" t="e">
        <f t="shared" si="161"/>
        <v>#DIV/0!</v>
      </c>
      <c r="T538" t="e">
        <f t="shared" si="148"/>
        <v>#DIV/0!</v>
      </c>
      <c r="U538">
        <f t="shared" si="149"/>
        <v>93.217666666666787</v>
      </c>
      <c r="V538">
        <f t="shared" si="150"/>
        <v>-191.80345454545431</v>
      </c>
      <c r="W538" t="e">
        <f t="shared" si="151"/>
        <v>#DIV/0!</v>
      </c>
      <c r="X538">
        <f t="shared" si="152"/>
        <v>-62.194818181818164</v>
      </c>
      <c r="Y538" t="e">
        <f t="shared" si="153"/>
        <v>#DIV/0!</v>
      </c>
      <c r="Z538" t="e">
        <f t="shared" si="154"/>
        <v>#DIV/0!</v>
      </c>
      <c r="AA538" t="e">
        <f t="shared" si="155"/>
        <v>#DIV/0!</v>
      </c>
    </row>
    <row r="539" spans="2:27" x14ac:dyDescent="0.25">
      <c r="B539">
        <v>1036.1890000000001</v>
      </c>
      <c r="C539">
        <v>542.06500000000005</v>
      </c>
      <c r="E539">
        <v>809.41600000000005</v>
      </c>
      <c r="J539" t="e">
        <f t="shared" si="156"/>
        <v>#DIV/0!</v>
      </c>
      <c r="K539">
        <f t="shared" si="157"/>
        <v>952.84127272727301</v>
      </c>
      <c r="L539">
        <f t="shared" si="158"/>
        <v>431.53221212121224</v>
      </c>
      <c r="M539" t="e">
        <f t="shared" si="159"/>
        <v>#DIV/0!</v>
      </c>
      <c r="N539">
        <f t="shared" si="160"/>
        <v>1060.2835151515153</v>
      </c>
      <c r="O539" t="e">
        <f t="shared" si="161"/>
        <v>#DIV/0!</v>
      </c>
      <c r="P539" t="e">
        <f t="shared" si="161"/>
        <v>#DIV/0!</v>
      </c>
      <c r="Q539" t="e">
        <f t="shared" si="161"/>
        <v>#DIV/0!</v>
      </c>
      <c r="T539" t="e">
        <f t="shared" si="148"/>
        <v>#DIV/0!</v>
      </c>
      <c r="U539">
        <f t="shared" si="149"/>
        <v>93.034727272727423</v>
      </c>
      <c r="V539">
        <f t="shared" si="150"/>
        <v>-165.75209090909067</v>
      </c>
      <c r="W539" t="e">
        <f t="shared" si="151"/>
        <v>#DIV/0!</v>
      </c>
      <c r="X539">
        <f t="shared" si="152"/>
        <v>-63.617939393938968</v>
      </c>
      <c r="Y539" t="e">
        <f t="shared" si="153"/>
        <v>#DIV/0!</v>
      </c>
      <c r="Z539" t="e">
        <f t="shared" si="154"/>
        <v>#DIV/0!</v>
      </c>
      <c r="AA539" t="e">
        <f t="shared" si="155"/>
        <v>#DIV/0!</v>
      </c>
    </row>
    <row r="540" spans="2:27" x14ac:dyDescent="0.25">
      <c r="B540">
        <v>1105.6600000000001</v>
      </c>
      <c r="C540">
        <v>123.494</v>
      </c>
      <c r="E540">
        <v>963.572</v>
      </c>
      <c r="J540" t="e">
        <f t="shared" si="156"/>
        <v>#DIV/0!</v>
      </c>
      <c r="K540">
        <f t="shared" si="157"/>
        <v>942.6612424242428</v>
      </c>
      <c r="L540">
        <f t="shared" si="158"/>
        <v>430.29021212121216</v>
      </c>
      <c r="M540" t="e">
        <f t="shared" si="159"/>
        <v>#DIV/0!</v>
      </c>
      <c r="N540">
        <f t="shared" si="160"/>
        <v>1065.1458484848483</v>
      </c>
      <c r="O540" t="e">
        <f t="shared" si="161"/>
        <v>#DIV/0!</v>
      </c>
      <c r="P540" t="e">
        <f t="shared" si="161"/>
        <v>#DIV/0!</v>
      </c>
      <c r="Q540" t="e">
        <f t="shared" si="161"/>
        <v>#DIV/0!</v>
      </c>
      <c r="T540" t="e">
        <f t="shared" si="148"/>
        <v>#DIV/0!</v>
      </c>
      <c r="U540">
        <f t="shared" si="149"/>
        <v>82.854696969697216</v>
      </c>
      <c r="V540">
        <f t="shared" si="150"/>
        <v>-166.99409090909074</v>
      </c>
      <c r="W540" t="e">
        <f t="shared" si="151"/>
        <v>#DIV/0!</v>
      </c>
      <c r="X540">
        <f t="shared" si="152"/>
        <v>-58.755606060605942</v>
      </c>
      <c r="Y540" t="e">
        <f t="shared" si="153"/>
        <v>#DIV/0!</v>
      </c>
      <c r="Z540" t="e">
        <f t="shared" si="154"/>
        <v>#DIV/0!</v>
      </c>
      <c r="AA540" t="e">
        <f t="shared" si="155"/>
        <v>#DIV/0!</v>
      </c>
    </row>
    <row r="541" spans="2:27" x14ac:dyDescent="0.25">
      <c r="B541">
        <v>1724.086</v>
      </c>
      <c r="C541">
        <v>262.39800000000002</v>
      </c>
      <c r="E541">
        <v>1040.5429999999999</v>
      </c>
      <c r="J541" t="e">
        <f t="shared" si="156"/>
        <v>#DIV/0!</v>
      </c>
      <c r="K541">
        <f t="shared" si="157"/>
        <v>933.15457575757591</v>
      </c>
      <c r="L541">
        <f t="shared" si="158"/>
        <v>439.44881818181818</v>
      </c>
      <c r="M541" t="e">
        <f t="shared" si="159"/>
        <v>#DIV/0!</v>
      </c>
      <c r="N541">
        <f t="shared" si="160"/>
        <v>1068.218393939394</v>
      </c>
      <c r="O541" t="e">
        <f t="shared" si="161"/>
        <v>#DIV/0!</v>
      </c>
      <c r="P541" t="e">
        <f t="shared" si="161"/>
        <v>#DIV/0!</v>
      </c>
      <c r="Q541" t="e">
        <f t="shared" si="161"/>
        <v>#DIV/0!</v>
      </c>
      <c r="T541" t="e">
        <f t="shared" si="148"/>
        <v>#DIV/0!</v>
      </c>
      <c r="U541">
        <f t="shared" si="149"/>
        <v>73.348030303030328</v>
      </c>
      <c r="V541">
        <f t="shared" si="150"/>
        <v>-157.83548484848473</v>
      </c>
      <c r="W541" t="e">
        <f t="shared" si="151"/>
        <v>#DIV/0!</v>
      </c>
      <c r="X541">
        <f t="shared" si="152"/>
        <v>-55.68306060606028</v>
      </c>
      <c r="Y541" t="e">
        <f t="shared" si="153"/>
        <v>#DIV/0!</v>
      </c>
      <c r="Z541" t="e">
        <f t="shared" si="154"/>
        <v>#DIV/0!</v>
      </c>
      <c r="AA541" t="e">
        <f t="shared" si="155"/>
        <v>#DIV/0!</v>
      </c>
    </row>
    <row r="542" spans="2:27" x14ac:dyDescent="0.25">
      <c r="B542">
        <v>934.43799999999999</v>
      </c>
      <c r="C542">
        <v>637.61500000000001</v>
      </c>
      <c r="E542">
        <v>351.06799999999998</v>
      </c>
      <c r="J542" t="e">
        <f t="shared" si="156"/>
        <v>#DIV/0!</v>
      </c>
      <c r="K542">
        <f t="shared" si="157"/>
        <v>895.63251515151535</v>
      </c>
      <c r="L542">
        <f t="shared" si="158"/>
        <v>467.27612121212127</v>
      </c>
      <c r="M542" t="e">
        <f t="shared" si="159"/>
        <v>#DIV/0!</v>
      </c>
      <c r="N542">
        <f t="shared" si="160"/>
        <v>1054.602393939394</v>
      </c>
      <c r="O542" t="e">
        <f t="shared" si="161"/>
        <v>#DIV/0!</v>
      </c>
      <c r="P542" t="e">
        <f t="shared" si="161"/>
        <v>#DIV/0!</v>
      </c>
      <c r="Q542" t="e">
        <f t="shared" si="161"/>
        <v>#DIV/0!</v>
      </c>
      <c r="T542" t="e">
        <f t="shared" si="148"/>
        <v>#DIV/0!</v>
      </c>
      <c r="U542">
        <f t="shared" si="149"/>
        <v>35.825969696969764</v>
      </c>
      <c r="V542">
        <f t="shared" si="150"/>
        <v>-130.00818181818164</v>
      </c>
      <c r="W542" t="e">
        <f t="shared" si="151"/>
        <v>#DIV/0!</v>
      </c>
      <c r="X542">
        <f t="shared" si="152"/>
        <v>-69.299060606060266</v>
      </c>
      <c r="Y542" t="e">
        <f t="shared" si="153"/>
        <v>#DIV/0!</v>
      </c>
      <c r="Z542" t="e">
        <f t="shared" si="154"/>
        <v>#DIV/0!</v>
      </c>
      <c r="AA542" t="e">
        <f t="shared" si="155"/>
        <v>#DIV/0!</v>
      </c>
    </row>
    <row r="543" spans="2:27" x14ac:dyDescent="0.25">
      <c r="B543">
        <v>1574.4090000000001</v>
      </c>
      <c r="C543">
        <v>113.61799999999999</v>
      </c>
      <c r="E543">
        <v>1247.6110000000001</v>
      </c>
      <c r="J543" t="e">
        <f t="shared" si="156"/>
        <v>#DIV/0!</v>
      </c>
      <c r="K543">
        <f t="shared" si="157"/>
        <v>891.13366666666673</v>
      </c>
      <c r="L543">
        <f t="shared" si="158"/>
        <v>458.80212121212122</v>
      </c>
      <c r="M543" t="e">
        <f t="shared" si="159"/>
        <v>#DIV/0!</v>
      </c>
      <c r="N543">
        <f t="shared" si="160"/>
        <v>1056.451818181818</v>
      </c>
      <c r="O543" t="e">
        <f t="shared" si="161"/>
        <v>#DIV/0!</v>
      </c>
      <c r="P543" t="e">
        <f t="shared" si="161"/>
        <v>#DIV/0!</v>
      </c>
      <c r="Q543" t="e">
        <f t="shared" si="161"/>
        <v>#DIV/0!</v>
      </c>
      <c r="T543" t="e">
        <f t="shared" si="148"/>
        <v>#DIV/0!</v>
      </c>
      <c r="U543">
        <f t="shared" si="149"/>
        <v>31.327121212121142</v>
      </c>
      <c r="V543">
        <f t="shared" si="150"/>
        <v>-138.48218181818169</v>
      </c>
      <c r="W543" t="e">
        <f t="shared" si="151"/>
        <v>#DIV/0!</v>
      </c>
      <c r="X543">
        <f t="shared" si="152"/>
        <v>-67.449636363636273</v>
      </c>
      <c r="Y543" t="e">
        <f t="shared" si="153"/>
        <v>#DIV/0!</v>
      </c>
      <c r="Z543" t="e">
        <f t="shared" si="154"/>
        <v>#DIV/0!</v>
      </c>
      <c r="AA543" t="e">
        <f t="shared" si="155"/>
        <v>#DIV/0!</v>
      </c>
    </row>
    <row r="544" spans="2:27" x14ac:dyDescent="0.25">
      <c r="B544">
        <v>1060.5619999999999</v>
      </c>
      <c r="C544">
        <v>79.516999999999996</v>
      </c>
      <c r="E544">
        <v>1012.7140000000001</v>
      </c>
      <c r="J544" t="e">
        <f t="shared" si="156"/>
        <v>#DIV/0!</v>
      </c>
      <c r="K544">
        <f t="shared" si="157"/>
        <v>852.66021212121223</v>
      </c>
      <c r="L544">
        <f t="shared" si="158"/>
        <v>467.38242424242429</v>
      </c>
      <c r="M544" t="e">
        <f t="shared" si="159"/>
        <v>#DIV/0!</v>
      </c>
      <c r="N544">
        <f t="shared" si="160"/>
        <v>1049.4268484848483</v>
      </c>
      <c r="O544" t="e">
        <f t="shared" si="161"/>
        <v>#DIV/0!</v>
      </c>
      <c r="P544" t="e">
        <f t="shared" si="161"/>
        <v>#DIV/0!</v>
      </c>
      <c r="Q544" t="e">
        <f t="shared" si="161"/>
        <v>#DIV/0!</v>
      </c>
      <c r="T544" t="e">
        <f t="shared" si="148"/>
        <v>#DIV/0!</v>
      </c>
      <c r="U544">
        <f t="shared" si="149"/>
        <v>-7.1463333333333594</v>
      </c>
      <c r="V544">
        <f t="shared" si="150"/>
        <v>-129.90187878787862</v>
      </c>
      <c r="W544" t="e">
        <f t="shared" si="151"/>
        <v>#DIV/0!</v>
      </c>
      <c r="X544">
        <f t="shared" si="152"/>
        <v>-74.474606060605993</v>
      </c>
      <c r="Y544" t="e">
        <f t="shared" si="153"/>
        <v>#DIV/0!</v>
      </c>
      <c r="Z544" t="e">
        <f t="shared" si="154"/>
        <v>#DIV/0!</v>
      </c>
      <c r="AA544" t="e">
        <f t="shared" si="155"/>
        <v>#DIV/0!</v>
      </c>
    </row>
    <row r="545" spans="2:27" x14ac:dyDescent="0.25">
      <c r="B545">
        <v>859.59199999999998</v>
      </c>
      <c r="C545">
        <v>770.63</v>
      </c>
      <c r="E545">
        <v>1704.5060000000001</v>
      </c>
      <c r="J545" t="e">
        <f t="shared" si="156"/>
        <v>#DIV/0!</v>
      </c>
      <c r="K545">
        <f t="shared" si="157"/>
        <v>832.13521212121225</v>
      </c>
      <c r="L545">
        <f t="shared" si="158"/>
        <v>476.0094242424243</v>
      </c>
      <c r="M545" t="e">
        <f t="shared" si="159"/>
        <v>#DIV/0!</v>
      </c>
      <c r="N545">
        <f t="shared" si="160"/>
        <v>1036.3920303030302</v>
      </c>
      <c r="O545" t="e">
        <f t="shared" si="161"/>
        <v>#DIV/0!</v>
      </c>
      <c r="P545" t="e">
        <f t="shared" si="161"/>
        <v>#DIV/0!</v>
      </c>
      <c r="Q545" t="e">
        <f t="shared" si="161"/>
        <v>#DIV/0!</v>
      </c>
      <c r="T545" t="e">
        <f t="shared" si="148"/>
        <v>#DIV/0!</v>
      </c>
      <c r="U545">
        <f t="shared" si="149"/>
        <v>-27.671333333333337</v>
      </c>
      <c r="V545">
        <f t="shared" si="150"/>
        <v>-121.27487878787861</v>
      </c>
      <c r="W545" t="e">
        <f t="shared" si="151"/>
        <v>#DIV/0!</v>
      </c>
      <c r="X545">
        <f t="shared" si="152"/>
        <v>-87.509424242424075</v>
      </c>
      <c r="Y545" t="e">
        <f t="shared" si="153"/>
        <v>#DIV/0!</v>
      </c>
      <c r="Z545" t="e">
        <f t="shared" si="154"/>
        <v>#DIV/0!</v>
      </c>
      <c r="AA545" t="e">
        <f t="shared" si="155"/>
        <v>#DIV/0!</v>
      </c>
    </row>
    <row r="546" spans="2:27" x14ac:dyDescent="0.25">
      <c r="B546">
        <v>515.65700000000004</v>
      </c>
      <c r="C546">
        <v>448.73099999999999</v>
      </c>
      <c r="E546">
        <v>768.75599999999997</v>
      </c>
      <c r="J546" t="e">
        <f t="shared" si="156"/>
        <v>#DIV/0!</v>
      </c>
      <c r="K546">
        <f t="shared" si="157"/>
        <v>850.8607575757577</v>
      </c>
      <c r="L546">
        <f t="shared" si="158"/>
        <v>459.45945454545455</v>
      </c>
      <c r="M546" t="e">
        <f t="shared" si="159"/>
        <v>#DIV/0!</v>
      </c>
      <c r="N546">
        <f t="shared" si="160"/>
        <v>1022.9714242424241</v>
      </c>
      <c r="O546" t="e">
        <f t="shared" si="161"/>
        <v>#DIV/0!</v>
      </c>
      <c r="P546" t="e">
        <f t="shared" si="161"/>
        <v>#DIV/0!</v>
      </c>
      <c r="Q546" t="e">
        <f t="shared" si="161"/>
        <v>#DIV/0!</v>
      </c>
      <c r="T546" t="e">
        <f t="shared" si="148"/>
        <v>#DIV/0!</v>
      </c>
      <c r="U546">
        <f t="shared" si="149"/>
        <v>-8.9457878787878826</v>
      </c>
      <c r="V546">
        <f t="shared" si="150"/>
        <v>-137.82484848484836</v>
      </c>
      <c r="W546" t="e">
        <f t="shared" si="151"/>
        <v>#DIV/0!</v>
      </c>
      <c r="X546">
        <f t="shared" si="152"/>
        <v>-100.93003030303021</v>
      </c>
      <c r="Y546" t="e">
        <f t="shared" si="153"/>
        <v>#DIV/0!</v>
      </c>
      <c r="Z546" t="e">
        <f t="shared" si="154"/>
        <v>#DIV/0!</v>
      </c>
      <c r="AA546" t="e">
        <f t="shared" si="155"/>
        <v>#DIV/0!</v>
      </c>
    </row>
    <row r="547" spans="2:27" x14ac:dyDescent="0.25">
      <c r="B547">
        <v>888.69500000000005</v>
      </c>
      <c r="C547">
        <v>538.92399999999998</v>
      </c>
      <c r="E547">
        <v>797.65300000000002</v>
      </c>
      <c r="J547" t="e">
        <f t="shared" si="156"/>
        <v>#DIV/0!</v>
      </c>
      <c r="K547">
        <f t="shared" si="157"/>
        <v>857.12518181818189</v>
      </c>
      <c r="L547">
        <f t="shared" si="158"/>
        <v>456.46166666666664</v>
      </c>
      <c r="M547" t="e">
        <f t="shared" si="159"/>
        <v>#DIV/0!</v>
      </c>
      <c r="N547">
        <f t="shared" si="160"/>
        <v>1032.5804545454544</v>
      </c>
      <c r="O547" t="e">
        <f t="shared" si="161"/>
        <v>#DIV/0!</v>
      </c>
      <c r="P547" t="e">
        <f t="shared" si="161"/>
        <v>#DIV/0!</v>
      </c>
      <c r="Q547" t="e">
        <f t="shared" si="161"/>
        <v>#DIV/0!</v>
      </c>
      <c r="T547" t="e">
        <f t="shared" si="148"/>
        <v>#DIV/0!</v>
      </c>
      <c r="U547">
        <f t="shared" si="149"/>
        <v>-2.6813636363636988</v>
      </c>
      <c r="V547">
        <f t="shared" si="150"/>
        <v>-140.82263636363626</v>
      </c>
      <c r="W547" t="e">
        <f t="shared" si="151"/>
        <v>#DIV/0!</v>
      </c>
      <c r="X547">
        <f t="shared" si="152"/>
        <v>-91.320999999999913</v>
      </c>
      <c r="Y547" t="e">
        <f t="shared" si="153"/>
        <v>#DIV/0!</v>
      </c>
      <c r="Z547" t="e">
        <f t="shared" si="154"/>
        <v>#DIV/0!</v>
      </c>
      <c r="AA547" t="e">
        <f t="shared" si="155"/>
        <v>#DIV/0!</v>
      </c>
    </row>
    <row r="548" spans="2:27" x14ac:dyDescent="0.25">
      <c r="B548">
        <v>572.82299999999998</v>
      </c>
      <c r="C548">
        <v>260.21300000000002</v>
      </c>
      <c r="E548">
        <v>884.67200000000003</v>
      </c>
      <c r="J548" t="e">
        <f t="shared" si="156"/>
        <v>#DIV/0!</v>
      </c>
      <c r="K548">
        <f t="shared" si="157"/>
        <v>859.61245454545463</v>
      </c>
      <c r="L548">
        <f t="shared" si="158"/>
        <v>460.72045454545446</v>
      </c>
      <c r="M548" t="e">
        <f t="shared" si="159"/>
        <v>#DIV/0!</v>
      </c>
      <c r="N548">
        <f t="shared" si="160"/>
        <v>1032.4484848484847</v>
      </c>
      <c r="O548" t="e">
        <f t="shared" si="161"/>
        <v>#DIV/0!</v>
      </c>
      <c r="P548" t="e">
        <f t="shared" si="161"/>
        <v>#DIV/0!</v>
      </c>
      <c r="Q548" t="e">
        <f t="shared" si="161"/>
        <v>#DIV/0!</v>
      </c>
      <c r="T548" t="e">
        <f t="shared" si="148"/>
        <v>#DIV/0!</v>
      </c>
      <c r="U548">
        <f t="shared" si="149"/>
        <v>-0.19409090909095994</v>
      </c>
      <c r="V548">
        <f t="shared" si="150"/>
        <v>-136.56384848484845</v>
      </c>
      <c r="W548" t="e">
        <f t="shared" si="151"/>
        <v>#DIV/0!</v>
      </c>
      <c r="X548">
        <f t="shared" si="152"/>
        <v>-91.452969696969603</v>
      </c>
      <c r="Y548" t="e">
        <f t="shared" si="153"/>
        <v>#DIV/0!</v>
      </c>
      <c r="Z548" t="e">
        <f t="shared" si="154"/>
        <v>#DIV/0!</v>
      </c>
      <c r="AA548" t="e">
        <f t="shared" si="155"/>
        <v>#DIV/0!</v>
      </c>
    </row>
    <row r="549" spans="2:27" x14ac:dyDescent="0.25">
      <c r="B549">
        <v>1060.876</v>
      </c>
      <c r="C549">
        <v>718.49699999999996</v>
      </c>
      <c r="E549">
        <v>607.99300000000005</v>
      </c>
      <c r="J549" t="e">
        <f t="shared" si="156"/>
        <v>#DIV/0!</v>
      </c>
      <c r="K549">
        <f t="shared" si="157"/>
        <v>852.89260606060611</v>
      </c>
      <c r="L549">
        <f t="shared" si="158"/>
        <v>464.60930303030295</v>
      </c>
      <c r="M549" t="e">
        <f t="shared" si="159"/>
        <v>#DIV/0!</v>
      </c>
      <c r="N549">
        <f t="shared" si="160"/>
        <v>1025.4897575757575</v>
      </c>
      <c r="O549" t="e">
        <f t="shared" si="161"/>
        <v>#DIV/0!</v>
      </c>
      <c r="P549" t="e">
        <f t="shared" si="161"/>
        <v>#DIV/0!</v>
      </c>
      <c r="Q549" t="e">
        <f t="shared" si="161"/>
        <v>#DIV/0!</v>
      </c>
      <c r="T549" t="e">
        <f t="shared" si="148"/>
        <v>#DIV/0!</v>
      </c>
      <c r="U549">
        <f t="shared" si="149"/>
        <v>-6.9139393939394722</v>
      </c>
      <c r="V549">
        <f t="shared" si="150"/>
        <v>-132.67499999999995</v>
      </c>
      <c r="W549" t="e">
        <f t="shared" si="151"/>
        <v>#DIV/0!</v>
      </c>
      <c r="X549">
        <f t="shared" si="152"/>
        <v>-98.411696969696777</v>
      </c>
      <c r="Y549" t="e">
        <f t="shared" si="153"/>
        <v>#DIV/0!</v>
      </c>
      <c r="Z549" t="e">
        <f t="shared" si="154"/>
        <v>#DIV/0!</v>
      </c>
      <c r="AA549" t="e">
        <f t="shared" si="155"/>
        <v>#DIV/0!</v>
      </c>
    </row>
    <row r="550" spans="2:27" x14ac:dyDescent="0.25">
      <c r="B550">
        <v>1009.338</v>
      </c>
      <c r="C550">
        <v>640.05399999999997</v>
      </c>
      <c r="E550">
        <v>2012.0989999999999</v>
      </c>
      <c r="J550" t="e">
        <f t="shared" si="156"/>
        <v>#DIV/0!</v>
      </c>
      <c r="K550">
        <f t="shared" si="157"/>
        <v>832.33518181818181</v>
      </c>
      <c r="L550">
        <f t="shared" si="158"/>
        <v>457.61769696969691</v>
      </c>
      <c r="M550" t="e">
        <f t="shared" si="159"/>
        <v>#DIV/0!</v>
      </c>
      <c r="N550">
        <f t="shared" si="160"/>
        <v>1039.7683333333332</v>
      </c>
      <c r="O550" t="e">
        <f t="shared" si="161"/>
        <v>#DIV/0!</v>
      </c>
      <c r="P550" t="e">
        <f t="shared" si="161"/>
        <v>#DIV/0!</v>
      </c>
      <c r="Q550" t="e">
        <f t="shared" si="161"/>
        <v>#DIV/0!</v>
      </c>
      <c r="T550" t="e">
        <f t="shared" si="148"/>
        <v>#DIV/0!</v>
      </c>
      <c r="U550">
        <f t="shared" si="149"/>
        <v>-27.471363636363776</v>
      </c>
      <c r="V550">
        <f t="shared" si="150"/>
        <v>-139.666606060606</v>
      </c>
      <c r="W550" t="e">
        <f t="shared" si="151"/>
        <v>#DIV/0!</v>
      </c>
      <c r="X550">
        <f t="shared" si="152"/>
        <v>-84.133121212121068</v>
      </c>
      <c r="Y550" t="e">
        <f t="shared" si="153"/>
        <v>#DIV/0!</v>
      </c>
      <c r="Z550" t="e">
        <f t="shared" si="154"/>
        <v>#DIV/0!</v>
      </c>
      <c r="AA550" t="e">
        <f t="shared" si="155"/>
        <v>#DIV/0!</v>
      </c>
    </row>
    <row r="551" spans="2:27" x14ac:dyDescent="0.25">
      <c r="B551">
        <v>863.84199999999998</v>
      </c>
      <c r="C551">
        <v>477.59699999999998</v>
      </c>
      <c r="E551">
        <v>419.18200000000002</v>
      </c>
      <c r="J551" t="e">
        <f t="shared" si="156"/>
        <v>#DIV/0!</v>
      </c>
      <c r="K551">
        <f t="shared" si="157"/>
        <v>844.54436363636364</v>
      </c>
      <c r="L551">
        <f t="shared" si="158"/>
        <v>442.73842424242423</v>
      </c>
      <c r="M551" t="e">
        <f t="shared" si="159"/>
        <v>#DIV/0!</v>
      </c>
      <c r="N551">
        <f t="shared" si="160"/>
        <v>1001.8809090909089</v>
      </c>
      <c r="O551" t="e">
        <f t="shared" si="161"/>
        <v>#DIV/0!</v>
      </c>
      <c r="P551" t="e">
        <f t="shared" si="161"/>
        <v>#DIV/0!</v>
      </c>
      <c r="Q551" t="e">
        <f t="shared" si="161"/>
        <v>#DIV/0!</v>
      </c>
      <c r="T551" t="e">
        <f t="shared" si="148"/>
        <v>#DIV/0!</v>
      </c>
      <c r="U551">
        <f t="shared" si="149"/>
        <v>-15.262181818181944</v>
      </c>
      <c r="V551">
        <f t="shared" si="150"/>
        <v>-154.54587878787868</v>
      </c>
      <c r="W551" t="e">
        <f t="shared" si="151"/>
        <v>#DIV/0!</v>
      </c>
      <c r="X551">
        <f t="shared" si="152"/>
        <v>-122.02054545454541</v>
      </c>
      <c r="Y551" t="e">
        <f t="shared" si="153"/>
        <v>#DIV/0!</v>
      </c>
      <c r="Z551" t="e">
        <f t="shared" si="154"/>
        <v>#DIV/0!</v>
      </c>
      <c r="AA551" t="e">
        <f t="shared" si="155"/>
        <v>#DIV/0!</v>
      </c>
    </row>
    <row r="552" spans="2:27" x14ac:dyDescent="0.25">
      <c r="B552">
        <v>513.68700000000001</v>
      </c>
      <c r="C552">
        <v>479.92</v>
      </c>
      <c r="E552">
        <v>1087.126</v>
      </c>
      <c r="J552" t="e">
        <f t="shared" si="156"/>
        <v>#DIV/0!</v>
      </c>
      <c r="K552">
        <f t="shared" si="157"/>
        <v>840.14781818181837</v>
      </c>
      <c r="L552">
        <f t="shared" si="158"/>
        <v>454.839696969697</v>
      </c>
      <c r="M552" t="e">
        <f t="shared" si="159"/>
        <v>#DIV/0!</v>
      </c>
      <c r="N552">
        <f t="shared" si="160"/>
        <v>1013.7394848484848</v>
      </c>
      <c r="O552" t="e">
        <f t="shared" si="161"/>
        <v>#DIV/0!</v>
      </c>
      <c r="P552" t="e">
        <f t="shared" si="161"/>
        <v>#DIV/0!</v>
      </c>
      <c r="Q552" t="e">
        <f t="shared" si="161"/>
        <v>#DIV/0!</v>
      </c>
      <c r="T552" t="e">
        <f t="shared" si="148"/>
        <v>#DIV/0!</v>
      </c>
      <c r="U552">
        <f t="shared" si="149"/>
        <v>-19.658727272727219</v>
      </c>
      <c r="V552">
        <f t="shared" si="150"/>
        <v>-142.44460606060591</v>
      </c>
      <c r="W552" t="e">
        <f t="shared" si="151"/>
        <v>#DIV/0!</v>
      </c>
      <c r="X552">
        <f t="shared" si="152"/>
        <v>-110.16196969696944</v>
      </c>
      <c r="Y552" t="e">
        <f t="shared" si="153"/>
        <v>#DIV/0!</v>
      </c>
      <c r="Z552" t="e">
        <f t="shared" si="154"/>
        <v>#DIV/0!</v>
      </c>
      <c r="AA552" t="e">
        <f t="shared" si="155"/>
        <v>#DIV/0!</v>
      </c>
    </row>
    <row r="553" spans="2:27" x14ac:dyDescent="0.25">
      <c r="B553">
        <v>899.37199999999996</v>
      </c>
      <c r="C553">
        <v>620.91099999999994</v>
      </c>
      <c r="E553">
        <v>660.23199999999997</v>
      </c>
      <c r="J553" t="e">
        <f t="shared" si="156"/>
        <v>#DIV/0!</v>
      </c>
      <c r="K553">
        <f t="shared" si="157"/>
        <v>854.88945454545456</v>
      </c>
      <c r="L553">
        <f t="shared" si="158"/>
        <v>457.22369696969702</v>
      </c>
      <c r="M553" t="e">
        <f t="shared" si="159"/>
        <v>#DIV/0!</v>
      </c>
      <c r="N553">
        <f t="shared" si="160"/>
        <v>1014.534909090909</v>
      </c>
      <c r="O553" t="e">
        <f t="shared" si="161"/>
        <v>#DIV/0!</v>
      </c>
      <c r="P553" t="e">
        <f t="shared" si="161"/>
        <v>#DIV/0!</v>
      </c>
      <c r="Q553" t="e">
        <f t="shared" si="161"/>
        <v>#DIV/0!</v>
      </c>
      <c r="T553" t="e">
        <f t="shared" si="148"/>
        <v>#DIV/0!</v>
      </c>
      <c r="U553">
        <f t="shared" si="149"/>
        <v>-4.91709090909103</v>
      </c>
      <c r="V553">
        <f t="shared" si="150"/>
        <v>-140.06060606060589</v>
      </c>
      <c r="W553" t="e">
        <f t="shared" si="151"/>
        <v>#DIV/0!</v>
      </c>
      <c r="X553">
        <f t="shared" si="152"/>
        <v>-109.3665454545453</v>
      </c>
      <c r="Y553" t="e">
        <f t="shared" si="153"/>
        <v>#DIV/0!</v>
      </c>
      <c r="Z553" t="e">
        <f t="shared" si="154"/>
        <v>#DIV/0!</v>
      </c>
      <c r="AA553" t="e">
        <f t="shared" si="155"/>
        <v>#DIV/0!</v>
      </c>
    </row>
    <row r="554" spans="2:27" x14ac:dyDescent="0.25">
      <c r="B554">
        <v>1159.5709999999999</v>
      </c>
      <c r="C554">
        <v>323.94799999999998</v>
      </c>
      <c r="E554">
        <v>841.85900000000004</v>
      </c>
      <c r="J554" t="e">
        <f t="shared" si="156"/>
        <v>#DIV/0!</v>
      </c>
      <c r="K554">
        <f t="shared" si="157"/>
        <v>858.64127272727262</v>
      </c>
      <c r="L554">
        <f t="shared" si="158"/>
        <v>454.48903030303035</v>
      </c>
      <c r="M554" t="e">
        <f t="shared" si="159"/>
        <v>#DIV/0!</v>
      </c>
      <c r="N554">
        <f t="shared" si="160"/>
        <v>1012.4434848484847</v>
      </c>
      <c r="O554" t="e">
        <f t="shared" si="161"/>
        <v>#DIV/0!</v>
      </c>
      <c r="P554" t="e">
        <f t="shared" si="161"/>
        <v>#DIV/0!</v>
      </c>
      <c r="Q554" t="e">
        <f t="shared" si="161"/>
        <v>#DIV/0!</v>
      </c>
      <c r="T554" t="e">
        <f t="shared" si="148"/>
        <v>#DIV/0!</v>
      </c>
      <c r="U554">
        <f t="shared" si="149"/>
        <v>-1.1652727272729635</v>
      </c>
      <c r="V554">
        <f t="shared" si="150"/>
        <v>-142.79527272727256</v>
      </c>
      <c r="W554" t="e">
        <f t="shared" si="151"/>
        <v>#DIV/0!</v>
      </c>
      <c r="X554">
        <f t="shared" si="152"/>
        <v>-111.4579696969696</v>
      </c>
      <c r="Y554" t="e">
        <f t="shared" si="153"/>
        <v>#DIV/0!</v>
      </c>
      <c r="Z554" t="e">
        <f t="shared" si="154"/>
        <v>#DIV/0!</v>
      </c>
      <c r="AA554" t="e">
        <f t="shared" si="155"/>
        <v>#DIV/0!</v>
      </c>
    </row>
    <row r="555" spans="2:27" x14ac:dyDescent="0.25">
      <c r="B555">
        <v>868.95500000000004</v>
      </c>
      <c r="C555">
        <v>525.12300000000005</v>
      </c>
      <c r="E555">
        <v>584.197</v>
      </c>
      <c r="J555" t="e">
        <f t="shared" si="156"/>
        <v>#DIV/0!</v>
      </c>
      <c r="K555">
        <f t="shared" si="157"/>
        <v>852.86554545454555</v>
      </c>
      <c r="L555">
        <f t="shared" si="158"/>
        <v>446.63548484848491</v>
      </c>
      <c r="M555" t="e">
        <f t="shared" si="159"/>
        <v>#DIV/0!</v>
      </c>
      <c r="N555">
        <f t="shared" si="160"/>
        <v>1011.8194545454544</v>
      </c>
      <c r="O555" t="e">
        <f t="shared" si="161"/>
        <v>#DIV/0!</v>
      </c>
      <c r="P555" t="e">
        <f t="shared" si="161"/>
        <v>#DIV/0!</v>
      </c>
      <c r="Q555" t="e">
        <f t="shared" si="161"/>
        <v>#DIV/0!</v>
      </c>
      <c r="T555" t="e">
        <f t="shared" si="148"/>
        <v>#DIV/0!</v>
      </c>
      <c r="U555">
        <f t="shared" si="149"/>
        <v>-6.9410000000000309</v>
      </c>
      <c r="V555">
        <f t="shared" si="150"/>
        <v>-150.648818181818</v>
      </c>
      <c r="W555" t="e">
        <f t="shared" si="151"/>
        <v>#DIV/0!</v>
      </c>
      <c r="X555">
        <f t="shared" si="152"/>
        <v>-112.08199999999988</v>
      </c>
      <c r="Y555" t="e">
        <f t="shared" si="153"/>
        <v>#DIV/0!</v>
      </c>
      <c r="Z555" t="e">
        <f t="shared" si="154"/>
        <v>#DIV/0!</v>
      </c>
      <c r="AA555" t="e">
        <f t="shared" si="155"/>
        <v>#DIV/0!</v>
      </c>
    </row>
    <row r="556" spans="2:27" x14ac:dyDescent="0.25">
      <c r="B556">
        <v>1294.748</v>
      </c>
      <c r="C556">
        <v>235.75299999999999</v>
      </c>
      <c r="E556">
        <v>1588.9939999999999</v>
      </c>
      <c r="J556" t="e">
        <f t="shared" si="156"/>
        <v>#DIV/0!</v>
      </c>
      <c r="K556">
        <f t="shared" si="157"/>
        <v>849.70772727272731</v>
      </c>
      <c r="L556">
        <f t="shared" si="158"/>
        <v>443.22239393939401</v>
      </c>
      <c r="M556" t="e">
        <f t="shared" si="159"/>
        <v>#DIV/0!</v>
      </c>
      <c r="N556">
        <f t="shared" si="160"/>
        <v>1030.5615454545452</v>
      </c>
      <c r="O556" t="e">
        <f t="shared" si="161"/>
        <v>#DIV/0!</v>
      </c>
      <c r="P556" t="e">
        <f t="shared" si="161"/>
        <v>#DIV/0!</v>
      </c>
      <c r="Q556" t="e">
        <f t="shared" si="161"/>
        <v>#DIV/0!</v>
      </c>
      <c r="T556" t="e">
        <f t="shared" si="148"/>
        <v>#DIV/0!</v>
      </c>
      <c r="U556">
        <f t="shared" si="149"/>
        <v>-10.098818181818274</v>
      </c>
      <c r="V556">
        <f t="shared" si="150"/>
        <v>-154.0619090909089</v>
      </c>
      <c r="W556" t="e">
        <f t="shared" si="151"/>
        <v>#DIV/0!</v>
      </c>
      <c r="X556">
        <f t="shared" si="152"/>
        <v>-93.339909090909032</v>
      </c>
      <c r="Y556" t="e">
        <f t="shared" si="153"/>
        <v>#DIV/0!</v>
      </c>
      <c r="Z556" t="e">
        <f t="shared" si="154"/>
        <v>#DIV/0!</v>
      </c>
      <c r="AA556" t="e">
        <f t="shared" si="155"/>
        <v>#DIV/0!</v>
      </c>
    </row>
    <row r="557" spans="2:27" x14ac:dyDescent="0.25">
      <c r="B557">
        <v>852.25199999999995</v>
      </c>
      <c r="C557">
        <v>343.15699999999998</v>
      </c>
      <c r="E557">
        <v>904.00900000000001</v>
      </c>
      <c r="J557" t="e">
        <f t="shared" si="156"/>
        <v>#DIV/0!</v>
      </c>
      <c r="K557">
        <f t="shared" si="157"/>
        <v>823.95957575757598</v>
      </c>
      <c r="L557">
        <f t="shared" si="158"/>
        <v>457.49969696969703</v>
      </c>
      <c r="M557" t="e">
        <f t="shared" si="159"/>
        <v>#DIV/0!</v>
      </c>
      <c r="N557">
        <f t="shared" si="160"/>
        <v>1001.9243636363634</v>
      </c>
      <c r="O557" t="e">
        <f t="shared" si="161"/>
        <v>#DIV/0!</v>
      </c>
      <c r="P557" t="e">
        <f t="shared" si="161"/>
        <v>#DIV/0!</v>
      </c>
      <c r="Q557" t="e">
        <f t="shared" si="161"/>
        <v>#DIV/0!</v>
      </c>
      <c r="T557" t="e">
        <f t="shared" si="148"/>
        <v>#DIV/0!</v>
      </c>
      <c r="U557">
        <f t="shared" si="149"/>
        <v>-35.846969696969609</v>
      </c>
      <c r="V557">
        <f t="shared" si="150"/>
        <v>-139.78460606060588</v>
      </c>
      <c r="W557" t="e">
        <f t="shared" si="151"/>
        <v>#DIV/0!</v>
      </c>
      <c r="X557">
        <f t="shared" si="152"/>
        <v>-121.97709090909086</v>
      </c>
      <c r="Y557" t="e">
        <f t="shared" si="153"/>
        <v>#DIV/0!</v>
      </c>
      <c r="Z557" t="e">
        <f t="shared" si="154"/>
        <v>#DIV/0!</v>
      </c>
      <c r="AA557" t="e">
        <f t="shared" si="155"/>
        <v>#DIV/0!</v>
      </c>
    </row>
    <row r="558" spans="2:27" x14ac:dyDescent="0.25">
      <c r="B558">
        <v>507.58</v>
      </c>
      <c r="C558">
        <v>206.494</v>
      </c>
      <c r="E558">
        <v>915.94399999999996</v>
      </c>
      <c r="J558" t="e">
        <f t="shared" si="156"/>
        <v>#DIV/0!</v>
      </c>
      <c r="K558">
        <f t="shared" si="157"/>
        <v>836.5416363636366</v>
      </c>
      <c r="L558">
        <f t="shared" si="158"/>
        <v>466.99545454545461</v>
      </c>
      <c r="M558" t="e">
        <f t="shared" si="159"/>
        <v>#DIV/0!</v>
      </c>
      <c r="N558">
        <f t="shared" si="160"/>
        <v>1012.5330606060604</v>
      </c>
      <c r="O558" t="e">
        <f t="shared" si="161"/>
        <v>#DIV/0!</v>
      </c>
      <c r="P558" t="e">
        <f t="shared" si="161"/>
        <v>#DIV/0!</v>
      </c>
      <c r="Q558" t="e">
        <f t="shared" si="161"/>
        <v>#DIV/0!</v>
      </c>
      <c r="T558" t="e">
        <f t="shared" si="148"/>
        <v>#DIV/0!</v>
      </c>
      <c r="U558">
        <f t="shared" si="149"/>
        <v>-23.264909090908986</v>
      </c>
      <c r="V558">
        <f t="shared" si="150"/>
        <v>-130.2888484848483</v>
      </c>
      <c r="W558" t="e">
        <f t="shared" si="151"/>
        <v>#DIV/0!</v>
      </c>
      <c r="X558">
        <f t="shared" si="152"/>
        <v>-111.36839393939385</v>
      </c>
      <c r="Y558" t="e">
        <f t="shared" si="153"/>
        <v>#DIV/0!</v>
      </c>
      <c r="Z558" t="e">
        <f t="shared" si="154"/>
        <v>#DIV/0!</v>
      </c>
      <c r="AA558" t="e">
        <f t="shared" si="155"/>
        <v>#DIV/0!</v>
      </c>
    </row>
    <row r="559" spans="2:27" x14ac:dyDescent="0.25">
      <c r="B559">
        <v>1532.9469999999999</v>
      </c>
      <c r="C559">
        <v>490.76299999999998</v>
      </c>
      <c r="E559">
        <v>574.67200000000003</v>
      </c>
      <c r="J559" t="e">
        <f t="shared" si="156"/>
        <v>#DIV/0!</v>
      </c>
      <c r="K559">
        <f t="shared" si="157"/>
        <v>856.21930303030319</v>
      </c>
      <c r="L559">
        <f t="shared" si="158"/>
        <v>462.63345454545464</v>
      </c>
      <c r="M559" t="e">
        <f t="shared" si="159"/>
        <v>#DIV/0!</v>
      </c>
      <c r="N559">
        <f t="shared" si="160"/>
        <v>1030.7618484848483</v>
      </c>
      <c r="O559" t="e">
        <f t="shared" si="161"/>
        <v>#DIV/0!</v>
      </c>
      <c r="P559" t="e">
        <f t="shared" si="161"/>
        <v>#DIV/0!</v>
      </c>
      <c r="Q559" t="e">
        <f t="shared" si="161"/>
        <v>#DIV/0!</v>
      </c>
      <c r="T559" t="e">
        <f t="shared" si="148"/>
        <v>#DIV/0!</v>
      </c>
      <c r="U559">
        <f t="shared" si="149"/>
        <v>-3.5872424242423904</v>
      </c>
      <c r="V559">
        <f t="shared" si="150"/>
        <v>-134.65084848484827</v>
      </c>
      <c r="W559" t="e">
        <f t="shared" si="151"/>
        <v>#DIV/0!</v>
      </c>
      <c r="X559">
        <f t="shared" si="152"/>
        <v>-93.139606060605956</v>
      </c>
      <c r="Y559" t="e">
        <f t="shared" si="153"/>
        <v>#DIV/0!</v>
      </c>
      <c r="Z559" t="e">
        <f t="shared" si="154"/>
        <v>#DIV/0!</v>
      </c>
      <c r="AA559" t="e">
        <f t="shared" si="155"/>
        <v>#DIV/0!</v>
      </c>
    </row>
    <row r="560" spans="2:27" x14ac:dyDescent="0.25">
      <c r="B560">
        <v>1174.076</v>
      </c>
      <c r="C560">
        <v>248.364</v>
      </c>
      <c r="E560">
        <v>1696.547</v>
      </c>
      <c r="J560" t="e">
        <f t="shared" si="156"/>
        <v>#DIV/0!</v>
      </c>
      <c r="K560">
        <f t="shared" si="157"/>
        <v>833.60021212121228</v>
      </c>
      <c r="L560">
        <f t="shared" si="158"/>
        <v>468.4279696969698</v>
      </c>
      <c r="M560" t="e">
        <f t="shared" si="159"/>
        <v>#DIV/0!</v>
      </c>
      <c r="N560">
        <f t="shared" si="160"/>
        <v>1037.9002727272725</v>
      </c>
      <c r="O560" t="e">
        <f t="shared" si="161"/>
        <v>#DIV/0!</v>
      </c>
      <c r="P560" t="e">
        <f t="shared" si="161"/>
        <v>#DIV/0!</v>
      </c>
      <c r="Q560" t="e">
        <f t="shared" si="161"/>
        <v>#DIV/0!</v>
      </c>
      <c r="T560" t="e">
        <f t="shared" si="148"/>
        <v>#DIV/0!</v>
      </c>
      <c r="U560">
        <f t="shared" si="149"/>
        <v>-26.206333333333305</v>
      </c>
      <c r="V560">
        <f t="shared" si="150"/>
        <v>-128.85633333333311</v>
      </c>
      <c r="W560" t="e">
        <f t="shared" si="151"/>
        <v>#DIV/0!</v>
      </c>
      <c r="X560">
        <f t="shared" si="152"/>
        <v>-86.001181818181749</v>
      </c>
      <c r="Y560" t="e">
        <f t="shared" si="153"/>
        <v>#DIV/0!</v>
      </c>
      <c r="Z560" t="e">
        <f t="shared" si="154"/>
        <v>#DIV/0!</v>
      </c>
      <c r="AA560" t="e">
        <f t="shared" si="155"/>
        <v>#DIV/0!</v>
      </c>
    </row>
    <row r="561" spans="2:27" x14ac:dyDescent="0.25">
      <c r="B561">
        <v>495.26299999999998</v>
      </c>
      <c r="C561">
        <v>290.30399999999997</v>
      </c>
      <c r="E561">
        <v>1593.614</v>
      </c>
      <c r="J561" t="e">
        <f t="shared" si="156"/>
        <v>#DIV/0!</v>
      </c>
      <c r="K561">
        <f t="shared" si="157"/>
        <v>828.19148484848495</v>
      </c>
      <c r="L561">
        <f t="shared" si="158"/>
        <v>479.94384848484856</v>
      </c>
      <c r="M561" t="e">
        <f t="shared" si="159"/>
        <v>#DIV/0!</v>
      </c>
      <c r="N561">
        <f t="shared" si="160"/>
        <v>1016.2269696969696</v>
      </c>
      <c r="O561" t="e">
        <f t="shared" si="161"/>
        <v>#DIV/0!</v>
      </c>
      <c r="P561" t="e">
        <f t="shared" si="161"/>
        <v>#DIV/0!</v>
      </c>
      <c r="Q561" t="e">
        <f t="shared" si="161"/>
        <v>#DIV/0!</v>
      </c>
      <c r="T561" t="e">
        <f t="shared" si="148"/>
        <v>#DIV/0!</v>
      </c>
      <c r="U561">
        <f t="shared" si="149"/>
        <v>-31.615060606060638</v>
      </c>
      <c r="V561">
        <f t="shared" si="150"/>
        <v>-117.34045454545435</v>
      </c>
      <c r="W561" t="e">
        <f t="shared" si="151"/>
        <v>#DIV/0!</v>
      </c>
      <c r="X561">
        <f t="shared" si="152"/>
        <v>-107.67448484848467</v>
      </c>
      <c r="Y561" t="e">
        <f t="shared" si="153"/>
        <v>#DIV/0!</v>
      </c>
      <c r="Z561" t="e">
        <f t="shared" si="154"/>
        <v>#DIV/0!</v>
      </c>
      <c r="AA561" t="e">
        <f t="shared" si="155"/>
        <v>#DIV/0!</v>
      </c>
    </row>
    <row r="562" spans="2:27" x14ac:dyDescent="0.25">
      <c r="B562">
        <v>446.077</v>
      </c>
      <c r="C562">
        <v>179.43</v>
      </c>
      <c r="E562">
        <v>1590.9179999999999</v>
      </c>
      <c r="J562" t="e">
        <f t="shared" si="156"/>
        <v>#DIV/0!</v>
      </c>
      <c r="K562">
        <f t="shared" si="157"/>
        <v>841.86751515151514</v>
      </c>
      <c r="L562">
        <f t="shared" si="158"/>
        <v>477.7491515151516</v>
      </c>
      <c r="M562" t="e">
        <f t="shared" si="159"/>
        <v>#DIV/0!</v>
      </c>
      <c r="N562">
        <f t="shared" si="160"/>
        <v>989.41142424242423</v>
      </c>
      <c r="O562" t="e">
        <f t="shared" si="161"/>
        <v>#DIV/0!</v>
      </c>
      <c r="P562" t="e">
        <f t="shared" si="161"/>
        <v>#DIV/0!</v>
      </c>
      <c r="Q562" t="e">
        <f t="shared" si="161"/>
        <v>#DIV/0!</v>
      </c>
      <c r="T562" t="e">
        <f t="shared" si="148"/>
        <v>#DIV/0!</v>
      </c>
      <c r="U562">
        <f t="shared" si="149"/>
        <v>-17.939030303030449</v>
      </c>
      <c r="V562">
        <f t="shared" si="150"/>
        <v>-119.53515151515131</v>
      </c>
      <c r="W562" t="e">
        <f t="shared" si="151"/>
        <v>#DIV/0!</v>
      </c>
      <c r="X562">
        <f t="shared" si="152"/>
        <v>-134.49003030303004</v>
      </c>
      <c r="Y562" t="e">
        <f t="shared" si="153"/>
        <v>#DIV/0!</v>
      </c>
      <c r="Z562" t="e">
        <f t="shared" si="154"/>
        <v>#DIV/0!</v>
      </c>
      <c r="AA562" t="e">
        <f t="shared" si="155"/>
        <v>#DIV/0!</v>
      </c>
    </row>
    <row r="563" spans="2:27" x14ac:dyDescent="0.25">
      <c r="B563">
        <v>1128.5609999999999</v>
      </c>
      <c r="C563">
        <v>217.16800000000001</v>
      </c>
      <c r="E563">
        <v>824.03399999999999</v>
      </c>
      <c r="J563" t="e">
        <f t="shared" si="156"/>
        <v>#DIV/0!</v>
      </c>
      <c r="K563">
        <f t="shared" si="157"/>
        <v>862.35263636363629</v>
      </c>
      <c r="L563">
        <f t="shared" si="158"/>
        <v>485.52842424242436</v>
      </c>
      <c r="M563" t="e">
        <f t="shared" si="159"/>
        <v>#DIV/0!</v>
      </c>
      <c r="N563">
        <f t="shared" si="160"/>
        <v>974.74554545454555</v>
      </c>
      <c r="O563" t="e">
        <f t="shared" si="161"/>
        <v>#DIV/0!</v>
      </c>
      <c r="P563" t="e">
        <f t="shared" si="161"/>
        <v>#DIV/0!</v>
      </c>
      <c r="Q563" t="e">
        <f t="shared" si="161"/>
        <v>#DIV/0!</v>
      </c>
      <c r="T563" t="e">
        <f t="shared" si="148"/>
        <v>#DIV/0!</v>
      </c>
      <c r="U563">
        <f t="shared" si="149"/>
        <v>2.546090909090708</v>
      </c>
      <c r="V563">
        <f t="shared" si="150"/>
        <v>-111.75587878787854</v>
      </c>
      <c r="W563" t="e">
        <f t="shared" si="151"/>
        <v>#DIV/0!</v>
      </c>
      <c r="X563">
        <f t="shared" si="152"/>
        <v>-149.15590909090872</v>
      </c>
      <c r="Y563" t="e">
        <f t="shared" si="153"/>
        <v>#DIV/0!</v>
      </c>
      <c r="Z563" t="e">
        <f t="shared" si="154"/>
        <v>#DIV/0!</v>
      </c>
      <c r="AA563" t="e">
        <f t="shared" si="155"/>
        <v>#DIV/0!</v>
      </c>
    </row>
    <row r="564" spans="2:27" x14ac:dyDescent="0.25">
      <c r="B564">
        <v>664.45399999999995</v>
      </c>
      <c r="C564">
        <v>74.438000000000002</v>
      </c>
      <c r="E564">
        <v>1895.654</v>
      </c>
      <c r="J564" t="e">
        <f t="shared" si="156"/>
        <v>#DIV/0!</v>
      </c>
      <c r="K564">
        <f t="shared" si="157"/>
        <v>856.4522424242424</v>
      </c>
      <c r="L564">
        <f t="shared" si="158"/>
        <v>496.99854545454548</v>
      </c>
      <c r="M564" t="e">
        <f t="shared" si="159"/>
        <v>#DIV/0!</v>
      </c>
      <c r="N564">
        <f t="shared" si="160"/>
        <v>988.86242424242448</v>
      </c>
      <c r="O564" t="e">
        <f t="shared" si="161"/>
        <v>#DIV/0!</v>
      </c>
      <c r="P564" t="e">
        <f t="shared" si="161"/>
        <v>#DIV/0!</v>
      </c>
      <c r="Q564" t="e">
        <f t="shared" si="161"/>
        <v>#DIV/0!</v>
      </c>
      <c r="T564" t="e">
        <f t="shared" si="148"/>
        <v>#DIV/0!</v>
      </c>
      <c r="U564">
        <f t="shared" si="149"/>
        <v>-3.3543030303031856</v>
      </c>
      <c r="V564">
        <f t="shared" si="150"/>
        <v>-100.28575757575743</v>
      </c>
      <c r="W564" t="e">
        <f t="shared" si="151"/>
        <v>#DIV/0!</v>
      </c>
      <c r="X564">
        <f t="shared" si="152"/>
        <v>-135.03903030302979</v>
      </c>
      <c r="Y564" t="e">
        <f t="shared" si="153"/>
        <v>#DIV/0!</v>
      </c>
      <c r="Z564" t="e">
        <f t="shared" si="154"/>
        <v>#DIV/0!</v>
      </c>
      <c r="AA564" t="e">
        <f t="shared" si="155"/>
        <v>#DIV/0!</v>
      </c>
    </row>
    <row r="565" spans="2:27" x14ac:dyDescent="0.25">
      <c r="B565">
        <v>1103.0940000000001</v>
      </c>
      <c r="C565">
        <v>157.88399999999999</v>
      </c>
      <c r="E565">
        <v>636.64099999999996</v>
      </c>
      <c r="J565" t="e">
        <f t="shared" si="156"/>
        <v>#DIV/0!</v>
      </c>
      <c r="K565">
        <f t="shared" si="157"/>
        <v>858.16839393939392</v>
      </c>
      <c r="L565">
        <f t="shared" si="158"/>
        <v>515.85427272727281</v>
      </c>
      <c r="M565" t="e">
        <f t="shared" si="159"/>
        <v>#DIV/0!</v>
      </c>
      <c r="N565">
        <f t="shared" si="160"/>
        <v>962.61127272727288</v>
      </c>
      <c r="O565" t="e">
        <f t="shared" si="161"/>
        <v>#DIV/0!</v>
      </c>
      <c r="P565" t="e">
        <f t="shared" si="161"/>
        <v>#DIV/0!</v>
      </c>
      <c r="Q565" t="e">
        <f t="shared" si="161"/>
        <v>#DIV/0!</v>
      </c>
      <c r="T565" t="e">
        <f t="shared" si="148"/>
        <v>#DIV/0!</v>
      </c>
      <c r="U565">
        <f t="shared" si="149"/>
        <v>-1.6381515151516624</v>
      </c>
      <c r="V565">
        <f t="shared" si="150"/>
        <v>-81.430030303030094</v>
      </c>
      <c r="W565" t="e">
        <f t="shared" si="151"/>
        <v>#DIV/0!</v>
      </c>
      <c r="X565">
        <f t="shared" si="152"/>
        <v>-161.2901818181814</v>
      </c>
      <c r="Y565" t="e">
        <f t="shared" si="153"/>
        <v>#DIV/0!</v>
      </c>
      <c r="Z565" t="e">
        <f t="shared" si="154"/>
        <v>#DIV/0!</v>
      </c>
      <c r="AA565" t="e">
        <f t="shared" si="155"/>
        <v>#DIV/0!</v>
      </c>
    </row>
    <row r="566" spans="2:27" x14ac:dyDescent="0.25">
      <c r="B566">
        <v>923.55399999999997</v>
      </c>
      <c r="C566">
        <v>223.18199999999999</v>
      </c>
      <c r="E566">
        <v>978.91099999999994</v>
      </c>
      <c r="J566" t="e">
        <f t="shared" si="156"/>
        <v>#DIV/0!</v>
      </c>
      <c r="K566">
        <f t="shared" si="157"/>
        <v>860.179212121212</v>
      </c>
      <c r="L566">
        <f t="shared" si="158"/>
        <v>530.20006060606067</v>
      </c>
      <c r="M566" t="e">
        <f t="shared" si="159"/>
        <v>#DIV/0!</v>
      </c>
      <c r="N566">
        <f t="shared" si="160"/>
        <v>972.0031212121213</v>
      </c>
      <c r="O566" t="e">
        <f t="shared" si="161"/>
        <v>#DIV/0!</v>
      </c>
      <c r="P566" t="e">
        <f t="shared" si="161"/>
        <v>#DIV/0!</v>
      </c>
      <c r="Q566" t="e">
        <f t="shared" si="161"/>
        <v>#DIV/0!</v>
      </c>
      <c r="T566" t="e">
        <f t="shared" si="148"/>
        <v>#DIV/0!</v>
      </c>
      <c r="U566">
        <f t="shared" si="149"/>
        <v>0.37266666666641868</v>
      </c>
      <c r="V566">
        <f t="shared" si="150"/>
        <v>-67.084242424242234</v>
      </c>
      <c r="W566" t="e">
        <f t="shared" si="151"/>
        <v>#DIV/0!</v>
      </c>
      <c r="X566">
        <f t="shared" si="152"/>
        <v>-151.89833333333297</v>
      </c>
      <c r="Y566" t="e">
        <f t="shared" si="153"/>
        <v>#DIV/0!</v>
      </c>
      <c r="Z566" t="e">
        <f t="shared" si="154"/>
        <v>#DIV/0!</v>
      </c>
      <c r="AA566" t="e">
        <f t="shared" si="155"/>
        <v>#DIV/0!</v>
      </c>
    </row>
    <row r="567" spans="2:27" x14ac:dyDescent="0.25">
      <c r="B567">
        <v>913.02599999999995</v>
      </c>
      <c r="C567">
        <v>504.75799999999998</v>
      </c>
      <c r="E567">
        <v>1136.03</v>
      </c>
      <c r="J567" t="e">
        <f t="shared" si="156"/>
        <v>#DIV/0!</v>
      </c>
      <c r="K567">
        <f t="shared" si="157"/>
        <v>854.33536363636358</v>
      </c>
      <c r="L567">
        <f t="shared" si="158"/>
        <v>548.2066060606063</v>
      </c>
      <c r="M567" t="e">
        <f t="shared" si="159"/>
        <v>#DIV/0!</v>
      </c>
      <c r="N567">
        <f t="shared" si="160"/>
        <v>984.07493939393942</v>
      </c>
      <c r="O567" t="e">
        <f t="shared" si="161"/>
        <v>#DIV/0!</v>
      </c>
      <c r="P567" t="e">
        <f t="shared" si="161"/>
        <v>#DIV/0!</v>
      </c>
      <c r="Q567" t="e">
        <f t="shared" si="161"/>
        <v>#DIV/0!</v>
      </c>
      <c r="T567" t="e">
        <f t="shared" si="148"/>
        <v>#DIV/0!</v>
      </c>
      <c r="U567">
        <f t="shared" si="149"/>
        <v>-5.4711818181820036</v>
      </c>
      <c r="V567">
        <f t="shared" si="150"/>
        <v>-49.077696969696603</v>
      </c>
      <c r="W567" t="e">
        <f t="shared" si="151"/>
        <v>#DIV/0!</v>
      </c>
      <c r="X567">
        <f t="shared" si="152"/>
        <v>-139.82651515151485</v>
      </c>
      <c r="Y567" t="e">
        <f t="shared" si="153"/>
        <v>#DIV/0!</v>
      </c>
      <c r="Z567" t="e">
        <f t="shared" si="154"/>
        <v>#DIV/0!</v>
      </c>
      <c r="AA567" t="e">
        <f t="shared" si="155"/>
        <v>#DIV/0!</v>
      </c>
    </row>
    <row r="568" spans="2:27" x14ac:dyDescent="0.25">
      <c r="B568">
        <v>901.399</v>
      </c>
      <c r="C568">
        <v>614.91399999999999</v>
      </c>
      <c r="E568">
        <v>1166.482</v>
      </c>
      <c r="J568" t="e">
        <f t="shared" si="156"/>
        <v>#DIV/0!</v>
      </c>
      <c r="K568">
        <f t="shared" si="157"/>
        <v>845.53445454545442</v>
      </c>
      <c r="L568">
        <f t="shared" si="158"/>
        <v>539.113787878788</v>
      </c>
      <c r="M568" t="e">
        <f t="shared" si="159"/>
        <v>#DIV/0!</v>
      </c>
      <c r="N568">
        <f t="shared" si="160"/>
        <v>969.12684848484855</v>
      </c>
      <c r="O568" t="e">
        <f t="shared" si="161"/>
        <v>#DIV/0!</v>
      </c>
      <c r="P568" t="e">
        <f t="shared" si="161"/>
        <v>#DIV/0!</v>
      </c>
      <c r="Q568" t="e">
        <f t="shared" si="161"/>
        <v>#DIV/0!</v>
      </c>
      <c r="T568" t="e">
        <f t="shared" si="148"/>
        <v>#DIV/0!</v>
      </c>
      <c r="U568">
        <f t="shared" si="149"/>
        <v>-14.272090909091162</v>
      </c>
      <c r="V568">
        <f t="shared" si="150"/>
        <v>-58.170515151514905</v>
      </c>
      <c r="W568" t="e">
        <f t="shared" si="151"/>
        <v>#DIV/0!</v>
      </c>
      <c r="X568">
        <f t="shared" si="152"/>
        <v>-154.77460606060572</v>
      </c>
      <c r="Y568" t="e">
        <f t="shared" si="153"/>
        <v>#DIV/0!</v>
      </c>
      <c r="Z568" t="e">
        <f t="shared" si="154"/>
        <v>#DIV/0!</v>
      </c>
      <c r="AA568" t="e">
        <f t="shared" si="155"/>
        <v>#DIV/0!</v>
      </c>
    </row>
    <row r="569" spans="2:27" x14ac:dyDescent="0.25">
      <c r="B569">
        <v>930.31200000000001</v>
      </c>
      <c r="C569">
        <v>1015.787</v>
      </c>
      <c r="E569">
        <v>1207.712</v>
      </c>
      <c r="J569" t="e">
        <f t="shared" si="156"/>
        <v>#DIV/0!</v>
      </c>
      <c r="K569">
        <f t="shared" si="157"/>
        <v>828.83039393939384</v>
      </c>
      <c r="L569">
        <f t="shared" si="158"/>
        <v>536.69584848484863</v>
      </c>
      <c r="M569" t="e">
        <f t="shared" si="159"/>
        <v>#DIV/0!</v>
      </c>
      <c r="N569">
        <f t="shared" si="160"/>
        <v>976.02636363636384</v>
      </c>
      <c r="O569" t="e">
        <f t="shared" si="161"/>
        <v>#DIV/0!</v>
      </c>
      <c r="P569" t="e">
        <f t="shared" si="161"/>
        <v>#DIV/0!</v>
      </c>
      <c r="Q569" t="e">
        <f t="shared" si="161"/>
        <v>#DIV/0!</v>
      </c>
      <c r="T569" t="e">
        <f t="shared" si="148"/>
        <v>#DIV/0!</v>
      </c>
      <c r="U569">
        <f t="shared" si="149"/>
        <v>-30.976151515151741</v>
      </c>
      <c r="V569">
        <f t="shared" si="150"/>
        <v>-60.588454545454283</v>
      </c>
      <c r="W569" t="e">
        <f t="shared" si="151"/>
        <v>#DIV/0!</v>
      </c>
      <c r="X569">
        <f t="shared" si="152"/>
        <v>-147.87509090909043</v>
      </c>
      <c r="Y569" t="e">
        <f t="shared" si="153"/>
        <v>#DIV/0!</v>
      </c>
      <c r="Z569" t="e">
        <f t="shared" si="154"/>
        <v>#DIV/0!</v>
      </c>
      <c r="AA569" t="e">
        <f t="shared" si="155"/>
        <v>#DIV/0!</v>
      </c>
    </row>
    <row r="570" spans="2:27" x14ac:dyDescent="0.25">
      <c r="B570">
        <v>1044.2819999999999</v>
      </c>
      <c r="C570">
        <v>887.83199999999999</v>
      </c>
      <c r="E570">
        <v>779.49599999999998</v>
      </c>
      <c r="J570" t="e">
        <f t="shared" si="156"/>
        <v>#DIV/0!</v>
      </c>
      <c r="K570">
        <f t="shared" si="157"/>
        <v>832.28403030303025</v>
      </c>
      <c r="L570">
        <f t="shared" si="158"/>
        <v>516.64621212121222</v>
      </c>
      <c r="M570" t="e">
        <f t="shared" si="159"/>
        <v>#DIV/0!</v>
      </c>
      <c r="N570">
        <f t="shared" si="160"/>
        <v>988.45863636363629</v>
      </c>
      <c r="O570" t="e">
        <f t="shared" si="161"/>
        <v>#DIV/0!</v>
      </c>
      <c r="P570" t="e">
        <f t="shared" si="161"/>
        <v>#DIV/0!</v>
      </c>
      <c r="Q570" t="e">
        <f t="shared" si="161"/>
        <v>#DIV/0!</v>
      </c>
      <c r="T570" t="e">
        <f t="shared" si="148"/>
        <v>#DIV/0!</v>
      </c>
      <c r="U570">
        <f t="shared" si="149"/>
        <v>-27.522515151515336</v>
      </c>
      <c r="V570">
        <f t="shared" si="150"/>
        <v>-80.638090909090693</v>
      </c>
      <c r="W570" t="e">
        <f t="shared" si="151"/>
        <v>#DIV/0!</v>
      </c>
      <c r="X570">
        <f t="shared" si="152"/>
        <v>-135.44281818181798</v>
      </c>
      <c r="Y570" t="e">
        <f t="shared" si="153"/>
        <v>#DIV/0!</v>
      </c>
      <c r="Z570" t="e">
        <f t="shared" si="154"/>
        <v>#DIV/0!</v>
      </c>
      <c r="AA570" t="e">
        <f t="shared" si="155"/>
        <v>#DIV/0!</v>
      </c>
    </row>
    <row r="571" spans="2:27" x14ac:dyDescent="0.25">
      <c r="B571">
        <v>884.38499999999999</v>
      </c>
      <c r="C571">
        <v>987.08</v>
      </c>
      <c r="E571">
        <v>1706.499</v>
      </c>
      <c r="J571" t="e">
        <f t="shared" si="156"/>
        <v>#DIV/0!</v>
      </c>
      <c r="K571">
        <f t="shared" si="157"/>
        <v>817.2086363636364</v>
      </c>
      <c r="L571">
        <f t="shared" si="158"/>
        <v>501.55090909090922</v>
      </c>
      <c r="M571" t="e">
        <f t="shared" si="159"/>
        <v>#DIV/0!</v>
      </c>
      <c r="N571">
        <f t="shared" si="160"/>
        <v>989.95118181818179</v>
      </c>
      <c r="O571" t="e">
        <f t="shared" si="161"/>
        <v>#DIV/0!</v>
      </c>
      <c r="P571" t="e">
        <f t="shared" si="161"/>
        <v>#DIV/0!</v>
      </c>
      <c r="Q571" t="e">
        <f t="shared" si="161"/>
        <v>#DIV/0!</v>
      </c>
      <c r="T571" t="e">
        <f t="shared" si="148"/>
        <v>#DIV/0!</v>
      </c>
      <c r="U571">
        <f t="shared" si="149"/>
        <v>-42.597909090909184</v>
      </c>
      <c r="V571">
        <f t="shared" si="150"/>
        <v>-95.733393939393693</v>
      </c>
      <c r="W571" t="e">
        <f t="shared" si="151"/>
        <v>#DIV/0!</v>
      </c>
      <c r="X571">
        <f t="shared" si="152"/>
        <v>-133.95027272727248</v>
      </c>
      <c r="Y571" t="e">
        <f t="shared" si="153"/>
        <v>#DIV/0!</v>
      </c>
      <c r="Z571" t="e">
        <f t="shared" si="154"/>
        <v>#DIV/0!</v>
      </c>
      <c r="AA571" t="e">
        <f t="shared" si="155"/>
        <v>#DIV/0!</v>
      </c>
    </row>
    <row r="572" spans="2:27" x14ac:dyDescent="0.25">
      <c r="B572">
        <v>700.24800000000005</v>
      </c>
      <c r="C572">
        <v>501.07900000000001</v>
      </c>
      <c r="E572">
        <v>969.87300000000005</v>
      </c>
      <c r="J572" t="e">
        <f t="shared" si="156"/>
        <v>#DIV/0!</v>
      </c>
      <c r="K572">
        <f t="shared" si="157"/>
        <v>812.25233333333335</v>
      </c>
      <c r="L572">
        <f t="shared" si="158"/>
        <v>486.77127272727284</v>
      </c>
      <c r="M572" t="e">
        <f t="shared" si="159"/>
        <v>#DIV/0!</v>
      </c>
      <c r="N572">
        <f t="shared" si="160"/>
        <v>968.04045454545462</v>
      </c>
      <c r="O572" t="e">
        <f t="shared" si="161"/>
        <v>#DIV/0!</v>
      </c>
      <c r="P572" t="e">
        <f t="shared" si="161"/>
        <v>#DIV/0!</v>
      </c>
      <c r="Q572" t="e">
        <f t="shared" si="161"/>
        <v>#DIV/0!</v>
      </c>
      <c r="T572" t="e">
        <f t="shared" si="148"/>
        <v>#DIV/0!</v>
      </c>
      <c r="U572">
        <f t="shared" si="149"/>
        <v>-47.554212121212231</v>
      </c>
      <c r="V572">
        <f t="shared" si="150"/>
        <v>-110.51303030303006</v>
      </c>
      <c r="W572" t="e">
        <f t="shared" si="151"/>
        <v>#DIV/0!</v>
      </c>
      <c r="X572">
        <f t="shared" si="152"/>
        <v>-155.86099999999965</v>
      </c>
      <c r="Y572" t="e">
        <f t="shared" si="153"/>
        <v>#DIV/0!</v>
      </c>
      <c r="Z572" t="e">
        <f t="shared" si="154"/>
        <v>#DIV/0!</v>
      </c>
      <c r="AA572" t="e">
        <f t="shared" si="155"/>
        <v>#DIV/0!</v>
      </c>
    </row>
    <row r="573" spans="2:27" x14ac:dyDescent="0.25">
      <c r="B573">
        <v>791.94</v>
      </c>
      <c r="C573">
        <v>425.72800000000001</v>
      </c>
      <c r="E573">
        <v>1064.9659999999999</v>
      </c>
      <c r="J573" t="e">
        <f t="shared" si="156"/>
        <v>#DIV/0!</v>
      </c>
      <c r="K573">
        <f t="shared" si="157"/>
        <v>820.53218181818193</v>
      </c>
      <c r="L573">
        <f t="shared" si="158"/>
        <v>479.05806060606062</v>
      </c>
      <c r="M573" t="e">
        <f t="shared" si="159"/>
        <v>#DIV/0!</v>
      </c>
      <c r="N573">
        <f t="shared" si="160"/>
        <v>961.75987878787873</v>
      </c>
      <c r="O573" t="e">
        <f t="shared" si="161"/>
        <v>#DIV/0!</v>
      </c>
      <c r="P573" t="e">
        <f t="shared" si="161"/>
        <v>#DIV/0!</v>
      </c>
      <c r="Q573" t="e">
        <f t="shared" si="161"/>
        <v>#DIV/0!</v>
      </c>
      <c r="T573" t="e">
        <f t="shared" si="148"/>
        <v>#DIV/0!</v>
      </c>
      <c r="U573">
        <f t="shared" si="149"/>
        <v>-39.27436363636366</v>
      </c>
      <c r="V573">
        <f t="shared" si="150"/>
        <v>-118.22624242424229</v>
      </c>
      <c r="W573" t="e">
        <f t="shared" si="151"/>
        <v>#DIV/0!</v>
      </c>
      <c r="X573">
        <f t="shared" si="152"/>
        <v>-162.14157575757554</v>
      </c>
      <c r="Y573" t="e">
        <f t="shared" si="153"/>
        <v>#DIV/0!</v>
      </c>
      <c r="Z573" t="e">
        <f t="shared" si="154"/>
        <v>#DIV/0!</v>
      </c>
      <c r="AA573" t="e">
        <f t="shared" si="155"/>
        <v>#DIV/0!</v>
      </c>
    </row>
    <row r="574" spans="2:27" x14ac:dyDescent="0.25">
      <c r="B574">
        <v>485.858</v>
      </c>
      <c r="C574">
        <v>1180.6990000000001</v>
      </c>
      <c r="E574">
        <v>591.21500000000003</v>
      </c>
      <c r="J574" t="e">
        <f t="shared" si="156"/>
        <v>#DIV/0!</v>
      </c>
      <c r="K574">
        <f t="shared" si="157"/>
        <v>829.0830606060606</v>
      </c>
      <c r="L574">
        <f t="shared" si="158"/>
        <v>474.79557575757582</v>
      </c>
      <c r="M574" t="e">
        <f t="shared" si="159"/>
        <v>#DIV/0!</v>
      </c>
      <c r="N574">
        <f t="shared" si="160"/>
        <v>961.81718181818178</v>
      </c>
      <c r="O574" t="e">
        <f t="shared" si="161"/>
        <v>#DIV/0!</v>
      </c>
      <c r="P574" t="e">
        <f t="shared" si="161"/>
        <v>#DIV/0!</v>
      </c>
      <c r="Q574" t="e">
        <f t="shared" si="161"/>
        <v>#DIV/0!</v>
      </c>
      <c r="T574" t="e">
        <f t="shared" si="148"/>
        <v>#DIV/0!</v>
      </c>
      <c r="U574">
        <f t="shared" si="149"/>
        <v>-30.723484848484986</v>
      </c>
      <c r="V574">
        <f t="shared" si="150"/>
        <v>-122.48872727272709</v>
      </c>
      <c r="W574" t="e">
        <f t="shared" si="151"/>
        <v>#DIV/0!</v>
      </c>
      <c r="X574">
        <f t="shared" si="152"/>
        <v>-162.08427272727249</v>
      </c>
      <c r="Y574" t="e">
        <f t="shared" si="153"/>
        <v>#DIV/0!</v>
      </c>
      <c r="Z574" t="e">
        <f t="shared" si="154"/>
        <v>#DIV/0!</v>
      </c>
      <c r="AA574" t="e">
        <f t="shared" si="155"/>
        <v>#DIV/0!</v>
      </c>
    </row>
    <row r="575" spans="2:27" x14ac:dyDescent="0.25">
      <c r="B575">
        <v>785.976</v>
      </c>
      <c r="C575">
        <v>357.97300000000001</v>
      </c>
      <c r="E575">
        <v>412.09899999999999</v>
      </c>
      <c r="J575" t="e">
        <f t="shared" si="156"/>
        <v>#DIV/0!</v>
      </c>
      <c r="K575">
        <f t="shared" si="157"/>
        <v>818.15451515151506</v>
      </c>
      <c r="L575">
        <f t="shared" si="158"/>
        <v>441.28009090909092</v>
      </c>
      <c r="M575" t="e">
        <f t="shared" si="159"/>
        <v>#DIV/0!</v>
      </c>
      <c r="N575">
        <f t="shared" si="160"/>
        <v>959.53418181818188</v>
      </c>
      <c r="O575" t="e">
        <f t="shared" si="161"/>
        <v>#DIV/0!</v>
      </c>
      <c r="P575" t="e">
        <f t="shared" si="161"/>
        <v>#DIV/0!</v>
      </c>
      <c r="Q575" t="e">
        <f t="shared" si="161"/>
        <v>#DIV/0!</v>
      </c>
      <c r="T575" t="e">
        <f t="shared" si="148"/>
        <v>#DIV/0!</v>
      </c>
      <c r="U575">
        <f t="shared" si="149"/>
        <v>-41.652030303030529</v>
      </c>
      <c r="V575">
        <f t="shared" si="150"/>
        <v>-156.00421212121199</v>
      </c>
      <c r="W575" t="e">
        <f t="shared" si="151"/>
        <v>#DIV/0!</v>
      </c>
      <c r="X575">
        <f t="shared" si="152"/>
        <v>-164.36727272727239</v>
      </c>
      <c r="Y575" t="e">
        <f t="shared" si="153"/>
        <v>#DIV/0!</v>
      </c>
      <c r="Z575" t="e">
        <f t="shared" si="154"/>
        <v>#DIV/0!</v>
      </c>
      <c r="AA575" t="e">
        <f t="shared" si="155"/>
        <v>#DIV/0!</v>
      </c>
    </row>
    <row r="576" spans="2:27" x14ac:dyDescent="0.25">
      <c r="B576">
        <v>304.78500000000003</v>
      </c>
      <c r="C576">
        <v>396.76799999999997</v>
      </c>
      <c r="E576">
        <v>1015.787</v>
      </c>
      <c r="J576" t="e">
        <f t="shared" si="156"/>
        <v>#DIV/0!</v>
      </c>
      <c r="K576">
        <f t="shared" si="157"/>
        <v>805.4968181818183</v>
      </c>
      <c r="L576">
        <f t="shared" si="158"/>
        <v>448.10709090909091</v>
      </c>
      <c r="M576" t="e">
        <f t="shared" si="159"/>
        <v>#DIV/0!</v>
      </c>
      <c r="N576">
        <f t="shared" si="160"/>
        <v>1004.1217272727273</v>
      </c>
      <c r="O576" t="e">
        <f t="shared" si="161"/>
        <v>#DIV/0!</v>
      </c>
      <c r="P576" t="e">
        <f t="shared" si="161"/>
        <v>#DIV/0!</v>
      </c>
      <c r="Q576" t="e">
        <f t="shared" si="161"/>
        <v>#DIV/0!</v>
      </c>
      <c r="T576" t="e">
        <f t="shared" si="148"/>
        <v>#DIV/0!</v>
      </c>
      <c r="U576">
        <f t="shared" si="149"/>
        <v>-54.309727272727287</v>
      </c>
      <c r="V576">
        <f t="shared" si="150"/>
        <v>-149.17721212121199</v>
      </c>
      <c r="W576" t="e">
        <f t="shared" si="151"/>
        <v>#DIV/0!</v>
      </c>
      <c r="X576">
        <f t="shared" si="152"/>
        <v>-119.77972727272697</v>
      </c>
      <c r="Y576" t="e">
        <f t="shared" si="153"/>
        <v>#DIV/0!</v>
      </c>
      <c r="Z576" t="e">
        <f t="shared" si="154"/>
        <v>#DIV/0!</v>
      </c>
      <c r="AA576" t="e">
        <f t="shared" si="155"/>
        <v>#DIV/0!</v>
      </c>
    </row>
    <row r="577" spans="2:27" x14ac:dyDescent="0.25">
      <c r="B577">
        <v>383.23700000000002</v>
      </c>
      <c r="C577">
        <v>364.20800000000003</v>
      </c>
      <c r="E577">
        <v>582.56500000000005</v>
      </c>
      <c r="J577" t="e">
        <f t="shared" si="156"/>
        <v>#DIV/0!</v>
      </c>
      <c r="K577">
        <f t="shared" si="157"/>
        <v>809.649</v>
      </c>
      <c r="L577">
        <f t="shared" si="158"/>
        <v>453.11466666666661</v>
      </c>
      <c r="M577" t="e">
        <f t="shared" si="159"/>
        <v>#DIV/0!</v>
      </c>
      <c r="N577">
        <f t="shared" si="160"/>
        <v>994.97987878787865</v>
      </c>
      <c r="O577" t="e">
        <f t="shared" si="161"/>
        <v>#DIV/0!</v>
      </c>
      <c r="P577" t="e">
        <f t="shared" si="161"/>
        <v>#DIV/0!</v>
      </c>
      <c r="Q577" t="e">
        <f t="shared" si="161"/>
        <v>#DIV/0!</v>
      </c>
      <c r="T577" t="e">
        <f t="shared" si="148"/>
        <v>#DIV/0!</v>
      </c>
      <c r="U577">
        <f t="shared" si="149"/>
        <v>-50.157545454545584</v>
      </c>
      <c r="V577">
        <f t="shared" si="150"/>
        <v>-144.1696363636363</v>
      </c>
      <c r="W577" t="e">
        <f t="shared" si="151"/>
        <v>#DIV/0!</v>
      </c>
      <c r="X577">
        <f t="shared" si="152"/>
        <v>-128.92157575757562</v>
      </c>
      <c r="Y577" t="e">
        <f t="shared" si="153"/>
        <v>#DIV/0!</v>
      </c>
      <c r="Z577" t="e">
        <f t="shared" si="154"/>
        <v>#DIV/0!</v>
      </c>
      <c r="AA577" t="e">
        <f t="shared" si="155"/>
        <v>#DIV/0!</v>
      </c>
    </row>
    <row r="578" spans="2:27" x14ac:dyDescent="0.25">
      <c r="B578">
        <v>1477.5350000000001</v>
      </c>
      <c r="C578">
        <v>224.48099999999999</v>
      </c>
      <c r="E578">
        <v>1261.626</v>
      </c>
      <c r="J578" t="e">
        <f t="shared" si="156"/>
        <v>#DIV/0!</v>
      </c>
      <c r="K578">
        <f t="shared" si="157"/>
        <v>822.65512121212123</v>
      </c>
      <c r="L578">
        <f t="shared" si="158"/>
        <v>458.25333333333322</v>
      </c>
      <c r="M578" t="e">
        <f t="shared" si="159"/>
        <v>#DIV/0!</v>
      </c>
      <c r="N578">
        <f t="shared" si="160"/>
        <v>1019.301303030303</v>
      </c>
      <c r="O578" t="e">
        <f t="shared" si="161"/>
        <v>#DIV/0!</v>
      </c>
      <c r="P578" t="e">
        <f t="shared" si="161"/>
        <v>#DIV/0!</v>
      </c>
      <c r="Q578" t="e">
        <f t="shared" si="161"/>
        <v>#DIV/0!</v>
      </c>
      <c r="T578" t="e">
        <f t="shared" si="148"/>
        <v>#DIV/0!</v>
      </c>
      <c r="U578">
        <f t="shared" si="149"/>
        <v>-37.151424242424355</v>
      </c>
      <c r="V578">
        <f t="shared" si="150"/>
        <v>-139.03096969696969</v>
      </c>
      <c r="W578" t="e">
        <f t="shared" si="151"/>
        <v>#DIV/0!</v>
      </c>
      <c r="X578">
        <f t="shared" si="152"/>
        <v>-104.60015151515131</v>
      </c>
      <c r="Y578" t="e">
        <f t="shared" si="153"/>
        <v>#DIV/0!</v>
      </c>
      <c r="Z578" t="e">
        <f t="shared" si="154"/>
        <v>#DIV/0!</v>
      </c>
      <c r="AA578" t="e">
        <f t="shared" si="155"/>
        <v>#DIV/0!</v>
      </c>
    </row>
    <row r="579" spans="2:27" x14ac:dyDescent="0.25">
      <c r="B579">
        <v>722.38300000000004</v>
      </c>
      <c r="C579">
        <v>349.80399999999997</v>
      </c>
      <c r="E579">
        <v>1085.854</v>
      </c>
      <c r="J579" t="e">
        <f t="shared" si="156"/>
        <v>#DIV/0!</v>
      </c>
      <c r="K579">
        <f t="shared" si="157"/>
        <v>800.13478787878796</v>
      </c>
      <c r="L579">
        <f t="shared" si="158"/>
        <v>465.38536363636354</v>
      </c>
      <c r="M579" t="e">
        <f t="shared" si="159"/>
        <v>#DIV/0!</v>
      </c>
      <c r="N579">
        <f t="shared" si="160"/>
        <v>1007.0841818181817</v>
      </c>
      <c r="O579" t="e">
        <f t="shared" si="161"/>
        <v>#DIV/0!</v>
      </c>
      <c r="P579" t="e">
        <f t="shared" si="161"/>
        <v>#DIV/0!</v>
      </c>
      <c r="Q579" t="e">
        <f t="shared" si="161"/>
        <v>#DIV/0!</v>
      </c>
      <c r="T579" t="e">
        <f t="shared" si="148"/>
        <v>#DIV/0!</v>
      </c>
      <c r="U579">
        <f t="shared" si="149"/>
        <v>-59.671757575757624</v>
      </c>
      <c r="V579">
        <f t="shared" si="150"/>
        <v>-131.89893939393937</v>
      </c>
      <c r="W579" t="e">
        <f t="shared" si="151"/>
        <v>#DIV/0!</v>
      </c>
      <c r="X579">
        <f t="shared" si="152"/>
        <v>-116.81727272727255</v>
      </c>
      <c r="Y579" t="e">
        <f t="shared" si="153"/>
        <v>#DIV/0!</v>
      </c>
      <c r="Z579" t="e">
        <f t="shared" si="154"/>
        <v>#DIV/0!</v>
      </c>
      <c r="AA579" t="e">
        <f t="shared" si="155"/>
        <v>#DIV/0!</v>
      </c>
    </row>
    <row r="580" spans="2:27" x14ac:dyDescent="0.25">
      <c r="B580">
        <v>970.77499999999998</v>
      </c>
      <c r="C580">
        <v>679.46400000000006</v>
      </c>
      <c r="E580">
        <v>793.298</v>
      </c>
      <c r="J580" t="e">
        <f t="shared" si="156"/>
        <v>#DIV/0!</v>
      </c>
      <c r="K580">
        <f t="shared" si="157"/>
        <v>797.52915151515151</v>
      </c>
      <c r="L580">
        <f t="shared" si="158"/>
        <v>477.01490909090899</v>
      </c>
      <c r="M580" t="e">
        <f t="shared" si="159"/>
        <v>#DIV/0!</v>
      </c>
      <c r="N580">
        <f t="shared" si="160"/>
        <v>993.0971515151515</v>
      </c>
      <c r="O580" t="e">
        <f t="shared" si="161"/>
        <v>#DIV/0!</v>
      </c>
      <c r="P580" t="e">
        <f t="shared" si="161"/>
        <v>#DIV/0!</v>
      </c>
      <c r="Q580" t="e">
        <f t="shared" si="161"/>
        <v>#DIV/0!</v>
      </c>
      <c r="T580" t="e">
        <f t="shared" ref="T580:T643" si="162">J580-($J$2699)</f>
        <v>#DIV/0!</v>
      </c>
      <c r="U580">
        <f t="shared" ref="U580:U643" si="163">K580-($K$2699)</f>
        <v>-62.277393939394074</v>
      </c>
      <c r="V580">
        <f t="shared" ref="V580:V643" si="164">L580-($L$2699)</f>
        <v>-120.26939393939392</v>
      </c>
      <c r="W580" t="e">
        <f t="shared" ref="W580:W643" si="165">M580-($M$2699)</f>
        <v>#DIV/0!</v>
      </c>
      <c r="X580">
        <f t="shared" ref="X580:X643" si="166">N580-($N$2699)</f>
        <v>-130.80430303030278</v>
      </c>
      <c r="Y580" t="e">
        <f t="shared" ref="Y580:Y643" si="167">O580-($O$2699)</f>
        <v>#DIV/0!</v>
      </c>
      <c r="Z580" t="e">
        <f t="shared" ref="Z580:Z643" si="168">P580-($P$2699)</f>
        <v>#DIV/0!</v>
      </c>
      <c r="AA580" t="e">
        <f t="shared" ref="AA580:AA643" si="169">Q580-($Q$2699)</f>
        <v>#DIV/0!</v>
      </c>
    </row>
    <row r="581" spans="2:27" x14ac:dyDescent="0.25">
      <c r="B581">
        <v>351.06799999999998</v>
      </c>
      <c r="C581">
        <v>388.54500000000002</v>
      </c>
      <c r="E581">
        <v>655.03399999999999</v>
      </c>
      <c r="J581" t="e">
        <f t="shared" ref="J581:J644" si="170">AVERAGE(A581:A613)</f>
        <v>#DIV/0!</v>
      </c>
      <c r="K581">
        <f t="shared" si="157"/>
        <v>780.94027272727283</v>
      </c>
      <c r="L581">
        <f t="shared" si="158"/>
        <v>486.20812121212106</v>
      </c>
      <c r="M581" t="e">
        <f t="shared" si="159"/>
        <v>#DIV/0!</v>
      </c>
      <c r="N581">
        <f t="shared" si="160"/>
        <v>992.03024242424215</v>
      </c>
      <c r="O581" t="e">
        <f t="shared" si="161"/>
        <v>#DIV/0!</v>
      </c>
      <c r="P581" t="e">
        <f t="shared" si="161"/>
        <v>#DIV/0!</v>
      </c>
      <c r="Q581" t="e">
        <f t="shared" si="161"/>
        <v>#DIV/0!</v>
      </c>
      <c r="T581" t="e">
        <f t="shared" si="162"/>
        <v>#DIV/0!</v>
      </c>
      <c r="U581">
        <f t="shared" si="163"/>
        <v>-78.866272727272758</v>
      </c>
      <c r="V581">
        <f t="shared" si="164"/>
        <v>-111.07618181818185</v>
      </c>
      <c r="W581" t="e">
        <f t="shared" si="165"/>
        <v>#DIV/0!</v>
      </c>
      <c r="X581">
        <f t="shared" si="166"/>
        <v>-131.87121212121212</v>
      </c>
      <c r="Y581" t="e">
        <f t="shared" si="167"/>
        <v>#DIV/0!</v>
      </c>
      <c r="Z581" t="e">
        <f t="shared" si="168"/>
        <v>#DIV/0!</v>
      </c>
      <c r="AA581" t="e">
        <f t="shared" si="169"/>
        <v>#DIV/0!</v>
      </c>
    </row>
    <row r="582" spans="2:27" x14ac:dyDescent="0.25">
      <c r="B582">
        <v>382.48099999999999</v>
      </c>
      <c r="C582">
        <v>487.774</v>
      </c>
      <c r="E582">
        <v>1079.1859999999999</v>
      </c>
      <c r="J582" t="e">
        <f t="shared" si="170"/>
        <v>#DIV/0!</v>
      </c>
      <c r="K582">
        <f t="shared" si="157"/>
        <v>794.31648484848495</v>
      </c>
      <c r="L582">
        <f t="shared" si="158"/>
        <v>487.66890909090893</v>
      </c>
      <c r="M582" t="e">
        <f t="shared" si="159"/>
        <v>#DIV/0!</v>
      </c>
      <c r="N582">
        <f t="shared" si="160"/>
        <v>1021.812121212121</v>
      </c>
      <c r="O582" t="e">
        <f t="shared" si="161"/>
        <v>#DIV/0!</v>
      </c>
      <c r="P582" t="e">
        <f t="shared" si="161"/>
        <v>#DIV/0!</v>
      </c>
      <c r="Q582" t="e">
        <f t="shared" si="161"/>
        <v>#DIV/0!</v>
      </c>
      <c r="T582" t="e">
        <f t="shared" si="162"/>
        <v>#DIV/0!</v>
      </c>
      <c r="U582">
        <f t="shared" si="163"/>
        <v>-65.490060606060638</v>
      </c>
      <c r="V582">
        <f t="shared" si="164"/>
        <v>-109.61539393939398</v>
      </c>
      <c r="W582" t="e">
        <f t="shared" si="165"/>
        <v>#DIV/0!</v>
      </c>
      <c r="X582">
        <f t="shared" si="166"/>
        <v>-102.08933333333323</v>
      </c>
      <c r="Y582" t="e">
        <f t="shared" si="167"/>
        <v>#DIV/0!</v>
      </c>
      <c r="Z582" t="e">
        <f t="shared" si="168"/>
        <v>#DIV/0!</v>
      </c>
      <c r="AA582" t="e">
        <f t="shared" si="169"/>
        <v>#DIV/0!</v>
      </c>
    </row>
    <row r="583" spans="2:27" x14ac:dyDescent="0.25">
      <c r="B583">
        <v>1412.241</v>
      </c>
      <c r="C583">
        <v>149.03800000000001</v>
      </c>
      <c r="E583">
        <v>761.81399999999996</v>
      </c>
      <c r="J583" t="e">
        <f t="shared" si="170"/>
        <v>#DIV/0!</v>
      </c>
      <c r="K583">
        <f t="shared" si="157"/>
        <v>792.33854545454551</v>
      </c>
      <c r="L583">
        <f t="shared" si="158"/>
        <v>492.2686666666666</v>
      </c>
      <c r="M583" t="e">
        <f t="shared" si="159"/>
        <v>#DIV/0!</v>
      </c>
      <c r="N583">
        <f t="shared" si="160"/>
        <v>1028.502303030303</v>
      </c>
      <c r="O583" t="e">
        <f t="shared" si="161"/>
        <v>#DIV/0!</v>
      </c>
      <c r="P583" t="e">
        <f t="shared" si="161"/>
        <v>#DIV/0!</v>
      </c>
      <c r="Q583" t="e">
        <f t="shared" si="161"/>
        <v>#DIV/0!</v>
      </c>
      <c r="T583" t="e">
        <f t="shared" si="162"/>
        <v>#DIV/0!</v>
      </c>
      <c r="U583">
        <f t="shared" si="163"/>
        <v>-67.468000000000075</v>
      </c>
      <c r="V583">
        <f t="shared" si="164"/>
        <v>-105.0156363636363</v>
      </c>
      <c r="W583" t="e">
        <f t="shared" si="165"/>
        <v>#DIV/0!</v>
      </c>
      <c r="X583">
        <f t="shared" si="166"/>
        <v>-95.399151515151289</v>
      </c>
      <c r="Y583" t="e">
        <f t="shared" si="167"/>
        <v>#DIV/0!</v>
      </c>
      <c r="Z583" t="e">
        <f t="shared" si="168"/>
        <v>#DIV/0!</v>
      </c>
      <c r="AA583" t="e">
        <f t="shared" si="169"/>
        <v>#DIV/0!</v>
      </c>
    </row>
    <row r="584" spans="2:27" x14ac:dyDescent="0.25">
      <c r="B584">
        <v>718.75599999999997</v>
      </c>
      <c r="C584">
        <v>876.93899999999996</v>
      </c>
      <c r="E584">
        <v>810.51499999999999</v>
      </c>
      <c r="J584" t="e">
        <f t="shared" si="170"/>
        <v>#DIV/0!</v>
      </c>
      <c r="K584">
        <f t="shared" si="157"/>
        <v>767.5301515151516</v>
      </c>
      <c r="L584">
        <f t="shared" si="158"/>
        <v>508.41848484848475</v>
      </c>
      <c r="M584" t="e">
        <f t="shared" si="159"/>
        <v>#DIV/0!</v>
      </c>
      <c r="N584">
        <f t="shared" si="160"/>
        <v>1026.791727272727</v>
      </c>
      <c r="O584" t="e">
        <f t="shared" si="161"/>
        <v>#DIV/0!</v>
      </c>
      <c r="P584" t="e">
        <f t="shared" si="161"/>
        <v>#DIV/0!</v>
      </c>
      <c r="Q584" t="e">
        <f t="shared" si="161"/>
        <v>#DIV/0!</v>
      </c>
      <c r="T584" t="e">
        <f t="shared" si="162"/>
        <v>#DIV/0!</v>
      </c>
      <c r="U584">
        <f t="shared" si="163"/>
        <v>-92.276393939393984</v>
      </c>
      <c r="V584">
        <f t="shared" si="164"/>
        <v>-88.865818181818156</v>
      </c>
      <c r="W584" t="e">
        <f t="shared" si="165"/>
        <v>#DIV/0!</v>
      </c>
      <c r="X584">
        <f t="shared" si="166"/>
        <v>-97.109727272727241</v>
      </c>
      <c r="Y584" t="e">
        <f t="shared" si="167"/>
        <v>#DIV/0!</v>
      </c>
      <c r="Z584" t="e">
        <f t="shared" si="168"/>
        <v>#DIV/0!</v>
      </c>
      <c r="AA584" t="e">
        <f t="shared" si="169"/>
        <v>#DIV/0!</v>
      </c>
    </row>
    <row r="585" spans="2:27" x14ac:dyDescent="0.25">
      <c r="B585">
        <v>1000.1609999999999</v>
      </c>
      <c r="C585">
        <v>558.59199999999998</v>
      </c>
      <c r="E585">
        <v>1113.375</v>
      </c>
      <c r="J585" t="e">
        <f t="shared" si="170"/>
        <v>#DIV/0!</v>
      </c>
      <c r="K585">
        <f t="shared" si="157"/>
        <v>766.61481818181824</v>
      </c>
      <c r="L585">
        <f t="shared" si="158"/>
        <v>509.82218181818178</v>
      </c>
      <c r="M585" t="e">
        <f t="shared" si="159"/>
        <v>#DIV/0!</v>
      </c>
      <c r="N585">
        <f t="shared" si="160"/>
        <v>1029.6248787878785</v>
      </c>
      <c r="O585" t="e">
        <f t="shared" si="161"/>
        <v>#DIV/0!</v>
      </c>
      <c r="P585" t="e">
        <f t="shared" si="161"/>
        <v>#DIV/0!</v>
      </c>
      <c r="Q585" t="e">
        <f t="shared" si="161"/>
        <v>#DIV/0!</v>
      </c>
      <c r="T585" t="e">
        <f t="shared" si="162"/>
        <v>#DIV/0!</v>
      </c>
      <c r="U585">
        <f t="shared" si="163"/>
        <v>-93.191727272727348</v>
      </c>
      <c r="V585">
        <f t="shared" si="164"/>
        <v>-87.462121212121133</v>
      </c>
      <c r="W585" t="e">
        <f t="shared" si="165"/>
        <v>#DIV/0!</v>
      </c>
      <c r="X585">
        <f t="shared" si="166"/>
        <v>-94.276575757575756</v>
      </c>
      <c r="Y585" t="e">
        <f t="shared" si="167"/>
        <v>#DIV/0!</v>
      </c>
      <c r="Z585" t="e">
        <f t="shared" si="168"/>
        <v>#DIV/0!</v>
      </c>
      <c r="AA585" t="e">
        <f t="shared" si="169"/>
        <v>#DIV/0!</v>
      </c>
    </row>
    <row r="586" spans="2:27" x14ac:dyDescent="0.25">
      <c r="B586">
        <v>1023.182</v>
      </c>
      <c r="C586">
        <v>530.66700000000003</v>
      </c>
      <c r="E586">
        <v>591.21500000000003</v>
      </c>
      <c r="J586" t="e">
        <f t="shared" si="170"/>
        <v>#DIV/0!</v>
      </c>
      <c r="K586">
        <f t="shared" si="157"/>
        <v>747.94878787878781</v>
      </c>
      <c r="L586">
        <f t="shared" si="158"/>
        <v>508.37536363636372</v>
      </c>
      <c r="M586" t="e">
        <f t="shared" si="159"/>
        <v>#DIV/0!</v>
      </c>
      <c r="N586">
        <f t="shared" si="160"/>
        <v>1029.5956060606061</v>
      </c>
      <c r="O586" t="e">
        <f t="shared" si="161"/>
        <v>#DIV/0!</v>
      </c>
      <c r="P586" t="e">
        <f t="shared" si="161"/>
        <v>#DIV/0!</v>
      </c>
      <c r="Q586" t="e">
        <f t="shared" si="161"/>
        <v>#DIV/0!</v>
      </c>
      <c r="T586" t="e">
        <f t="shared" si="162"/>
        <v>#DIV/0!</v>
      </c>
      <c r="U586">
        <f t="shared" si="163"/>
        <v>-111.85775757575777</v>
      </c>
      <c r="V586">
        <f t="shared" si="164"/>
        <v>-88.908939393939193</v>
      </c>
      <c r="W586" t="e">
        <f t="shared" si="165"/>
        <v>#DIV/0!</v>
      </c>
      <c r="X586">
        <f t="shared" si="166"/>
        <v>-94.305848484848184</v>
      </c>
      <c r="Y586" t="e">
        <f t="shared" si="167"/>
        <v>#DIV/0!</v>
      </c>
      <c r="Z586" t="e">
        <f t="shared" si="168"/>
        <v>#DIV/0!</v>
      </c>
      <c r="AA586" t="e">
        <f t="shared" si="169"/>
        <v>#DIV/0!</v>
      </c>
    </row>
    <row r="587" spans="2:27" x14ac:dyDescent="0.25">
      <c r="B587">
        <v>968.97199999999998</v>
      </c>
      <c r="C587">
        <v>64.781000000000006</v>
      </c>
      <c r="E587">
        <v>821.26599999999996</v>
      </c>
      <c r="J587" t="e">
        <f t="shared" si="170"/>
        <v>#DIV/0!</v>
      </c>
      <c r="K587">
        <f t="shared" si="157"/>
        <v>744.92087878787868</v>
      </c>
      <c r="L587">
        <f t="shared" si="158"/>
        <v>505.45009090909099</v>
      </c>
      <c r="M587" t="e">
        <f t="shared" si="159"/>
        <v>#DIV/0!</v>
      </c>
      <c r="N587">
        <f t="shared" si="160"/>
        <v>1062.2627272727273</v>
      </c>
      <c r="O587" t="e">
        <f t="shared" si="161"/>
        <v>#DIV/0!</v>
      </c>
      <c r="P587" t="e">
        <f t="shared" si="161"/>
        <v>#DIV/0!</v>
      </c>
      <c r="Q587" t="e">
        <f t="shared" si="161"/>
        <v>#DIV/0!</v>
      </c>
      <c r="T587" t="e">
        <f t="shared" si="162"/>
        <v>#DIV/0!</v>
      </c>
      <c r="U587">
        <f t="shared" si="163"/>
        <v>-114.88566666666691</v>
      </c>
      <c r="V587">
        <f t="shared" si="164"/>
        <v>-91.83421212121192</v>
      </c>
      <c r="W587" t="e">
        <f t="shared" si="165"/>
        <v>#DIV/0!</v>
      </c>
      <c r="X587">
        <f t="shared" si="166"/>
        <v>-61.63872727272701</v>
      </c>
      <c r="Y587" t="e">
        <f t="shared" si="167"/>
        <v>#DIV/0!</v>
      </c>
      <c r="Z587" t="e">
        <f t="shared" si="168"/>
        <v>#DIV/0!</v>
      </c>
      <c r="AA587" t="e">
        <f t="shared" si="169"/>
        <v>#DIV/0!</v>
      </c>
    </row>
    <row r="588" spans="2:27" x14ac:dyDescent="0.25">
      <c r="B588">
        <v>764.74699999999996</v>
      </c>
      <c r="C588">
        <v>412.49099999999999</v>
      </c>
      <c r="E588">
        <v>1202.6859999999999</v>
      </c>
      <c r="J588" t="e">
        <f t="shared" si="170"/>
        <v>#DIV/0!</v>
      </c>
      <c r="K588">
        <f t="shared" si="157"/>
        <v>743.06672727272723</v>
      </c>
      <c r="L588">
        <f t="shared" si="158"/>
        <v>520.0633939393939</v>
      </c>
      <c r="M588" t="e">
        <f t="shared" si="159"/>
        <v>#DIV/0!</v>
      </c>
      <c r="N588">
        <f t="shared" si="160"/>
        <v>1072.4248181818182</v>
      </c>
      <c r="O588" t="e">
        <f t="shared" si="161"/>
        <v>#DIV/0!</v>
      </c>
      <c r="P588" t="e">
        <f t="shared" si="161"/>
        <v>#DIV/0!</v>
      </c>
      <c r="Q588" t="e">
        <f t="shared" si="161"/>
        <v>#DIV/0!</v>
      </c>
      <c r="T588" t="e">
        <f t="shared" si="162"/>
        <v>#DIV/0!</v>
      </c>
      <c r="U588">
        <f t="shared" si="163"/>
        <v>-116.73981818181835</v>
      </c>
      <c r="V588">
        <f t="shared" si="164"/>
        <v>-77.220909090909004</v>
      </c>
      <c r="W588" t="e">
        <f t="shared" si="165"/>
        <v>#DIV/0!</v>
      </c>
      <c r="X588">
        <f t="shared" si="166"/>
        <v>-51.476636363636089</v>
      </c>
      <c r="Y588" t="e">
        <f t="shared" si="167"/>
        <v>#DIV/0!</v>
      </c>
      <c r="Z588" t="e">
        <f t="shared" si="168"/>
        <v>#DIV/0!</v>
      </c>
      <c r="AA588" t="e">
        <f t="shared" si="169"/>
        <v>#DIV/0!</v>
      </c>
    </row>
    <row r="589" spans="2:27" x14ac:dyDescent="0.25">
      <c r="B589">
        <v>445.05900000000003</v>
      </c>
      <c r="C589">
        <v>706.904</v>
      </c>
      <c r="E589">
        <v>643.96699999999998</v>
      </c>
      <c r="J589" t="e">
        <f t="shared" si="170"/>
        <v>#DIV/0!</v>
      </c>
      <c r="K589">
        <f t="shared" si="157"/>
        <v>741.38393939393939</v>
      </c>
      <c r="L589">
        <f t="shared" si="158"/>
        <v>531.8755757575758</v>
      </c>
      <c r="M589" t="e">
        <f t="shared" si="159"/>
        <v>#DIV/0!</v>
      </c>
      <c r="N589">
        <f t="shared" si="160"/>
        <v>1084.1194545454546</v>
      </c>
      <c r="O589" t="e">
        <f t="shared" si="161"/>
        <v>#DIV/0!</v>
      </c>
      <c r="P589" t="e">
        <f t="shared" si="161"/>
        <v>#DIV/0!</v>
      </c>
      <c r="Q589" t="e">
        <f t="shared" si="161"/>
        <v>#DIV/0!</v>
      </c>
      <c r="T589" t="e">
        <f t="shared" si="162"/>
        <v>#DIV/0!</v>
      </c>
      <c r="U589">
        <f t="shared" si="163"/>
        <v>-118.4226060606062</v>
      </c>
      <c r="V589">
        <f t="shared" si="164"/>
        <v>-65.408727272727106</v>
      </c>
      <c r="W589" t="e">
        <f t="shared" si="165"/>
        <v>#DIV/0!</v>
      </c>
      <c r="X589">
        <f t="shared" si="166"/>
        <v>-39.781999999999698</v>
      </c>
      <c r="Y589" t="e">
        <f t="shared" si="167"/>
        <v>#DIV/0!</v>
      </c>
      <c r="Z589" t="e">
        <f t="shared" si="168"/>
        <v>#DIV/0!</v>
      </c>
      <c r="AA589" t="e">
        <f t="shared" si="169"/>
        <v>#DIV/0!</v>
      </c>
    </row>
    <row r="590" spans="2:27" x14ac:dyDescent="0.25">
      <c r="B590">
        <v>1267.46</v>
      </c>
      <c r="C590">
        <v>656.51700000000005</v>
      </c>
      <c r="E590">
        <v>1254.096</v>
      </c>
      <c r="J590" t="e">
        <f t="shared" si="170"/>
        <v>#DIV/0!</v>
      </c>
      <c r="K590">
        <f t="shared" si="157"/>
        <v>764.45399999999995</v>
      </c>
      <c r="L590">
        <f t="shared" si="158"/>
        <v>531.26569696969693</v>
      </c>
      <c r="M590" t="e">
        <f t="shared" si="159"/>
        <v>#DIV/0!</v>
      </c>
      <c r="N590">
        <f t="shared" si="160"/>
        <v>1078.3772121212121</v>
      </c>
      <c r="O590" t="e">
        <f t="shared" si="161"/>
        <v>#DIV/0!</v>
      </c>
      <c r="P590" t="e">
        <f t="shared" si="161"/>
        <v>#DIV/0!</v>
      </c>
      <c r="Q590" t="e">
        <f t="shared" si="161"/>
        <v>#DIV/0!</v>
      </c>
      <c r="T590" t="e">
        <f t="shared" si="162"/>
        <v>#DIV/0!</v>
      </c>
      <c r="U590">
        <f t="shared" si="163"/>
        <v>-95.352545454545634</v>
      </c>
      <c r="V590">
        <f t="shared" si="164"/>
        <v>-66.018606060605975</v>
      </c>
      <c r="W590" t="e">
        <f t="shared" si="165"/>
        <v>#DIV/0!</v>
      </c>
      <c r="X590">
        <f t="shared" si="166"/>
        <v>-45.524242424242175</v>
      </c>
      <c r="Y590" t="e">
        <f t="shared" si="167"/>
        <v>#DIV/0!</v>
      </c>
      <c r="Z590" t="e">
        <f t="shared" si="168"/>
        <v>#DIV/0!</v>
      </c>
      <c r="AA590" t="e">
        <f t="shared" si="169"/>
        <v>#DIV/0!</v>
      </c>
    </row>
    <row r="591" spans="2:27" x14ac:dyDescent="0.25">
      <c r="B591">
        <v>1156.943</v>
      </c>
      <c r="C591">
        <v>62.548000000000002</v>
      </c>
      <c r="E591">
        <v>1517.4939999999999</v>
      </c>
      <c r="J591" t="e">
        <f t="shared" si="170"/>
        <v>#DIV/0!</v>
      </c>
      <c r="K591">
        <f t="shared" si="157"/>
        <v>757.36112121212113</v>
      </c>
      <c r="L591">
        <f t="shared" si="158"/>
        <v>521.46878787878791</v>
      </c>
      <c r="M591" t="e">
        <f t="shared" si="159"/>
        <v>#DIV/0!</v>
      </c>
      <c r="N591">
        <f t="shared" si="160"/>
        <v>1079.8831818181816</v>
      </c>
      <c r="O591" t="e">
        <f t="shared" si="161"/>
        <v>#DIV/0!</v>
      </c>
      <c r="P591" t="e">
        <f t="shared" si="161"/>
        <v>#DIV/0!</v>
      </c>
      <c r="Q591" t="e">
        <f t="shared" si="161"/>
        <v>#DIV/0!</v>
      </c>
      <c r="T591" t="e">
        <f t="shared" si="162"/>
        <v>#DIV/0!</v>
      </c>
      <c r="U591">
        <f t="shared" si="163"/>
        <v>-102.44542424242445</v>
      </c>
      <c r="V591">
        <f t="shared" si="164"/>
        <v>-75.815515151515001</v>
      </c>
      <c r="W591" t="e">
        <f t="shared" si="165"/>
        <v>#DIV/0!</v>
      </c>
      <c r="X591">
        <f t="shared" si="166"/>
        <v>-44.018272727272688</v>
      </c>
      <c r="Y591" t="e">
        <f t="shared" si="167"/>
        <v>#DIV/0!</v>
      </c>
      <c r="Z591" t="e">
        <f t="shared" si="168"/>
        <v>#DIV/0!</v>
      </c>
      <c r="AA591" t="e">
        <f t="shared" si="169"/>
        <v>#DIV/0!</v>
      </c>
    </row>
    <row r="592" spans="2:27" x14ac:dyDescent="0.25">
      <c r="B592">
        <v>786.51700000000005</v>
      </c>
      <c r="C592">
        <v>681.98199999999997</v>
      </c>
      <c r="E592">
        <v>810.24</v>
      </c>
      <c r="J592" t="e">
        <f t="shared" si="170"/>
        <v>#DIV/0!</v>
      </c>
      <c r="K592">
        <f t="shared" si="157"/>
        <v>742.06951515151513</v>
      </c>
      <c r="L592">
        <f t="shared" si="158"/>
        <v>527.38336363636358</v>
      </c>
      <c r="M592" t="e">
        <f t="shared" si="159"/>
        <v>#DIV/0!</v>
      </c>
      <c r="N592">
        <f t="shared" si="160"/>
        <v>1097.6571212121212</v>
      </c>
      <c r="O592" t="e">
        <f t="shared" si="161"/>
        <v>#DIV/0!</v>
      </c>
      <c r="P592" t="e">
        <f t="shared" si="161"/>
        <v>#DIV/0!</v>
      </c>
      <c r="Q592" t="e">
        <f t="shared" si="161"/>
        <v>#DIV/0!</v>
      </c>
      <c r="T592" t="e">
        <f t="shared" si="162"/>
        <v>#DIV/0!</v>
      </c>
      <c r="U592">
        <f t="shared" si="163"/>
        <v>-117.73703030303045</v>
      </c>
      <c r="V592">
        <f t="shared" si="164"/>
        <v>-69.900939393939325</v>
      </c>
      <c r="W592" t="e">
        <f t="shared" si="165"/>
        <v>#DIV/0!</v>
      </c>
      <c r="X592">
        <f t="shared" si="166"/>
        <v>-26.244333333333088</v>
      </c>
      <c r="Y592" t="e">
        <f t="shared" si="167"/>
        <v>#DIV/0!</v>
      </c>
      <c r="Z592" t="e">
        <f t="shared" si="168"/>
        <v>#DIV/0!</v>
      </c>
      <c r="AA592" t="e">
        <f t="shared" si="169"/>
        <v>#DIV/0!</v>
      </c>
    </row>
    <row r="593" spans="2:27" x14ac:dyDescent="0.25">
      <c r="B593">
        <v>995.58799999999997</v>
      </c>
      <c r="C593">
        <v>628.38800000000003</v>
      </c>
      <c r="E593">
        <v>981.32799999999997</v>
      </c>
      <c r="J593" t="e">
        <f t="shared" si="170"/>
        <v>#DIV/0!</v>
      </c>
      <c r="K593">
        <f t="shared" si="157"/>
        <v>753.28460606060617</v>
      </c>
      <c r="L593">
        <f t="shared" si="158"/>
        <v>530.88854545454546</v>
      </c>
      <c r="M593" t="e">
        <f t="shared" si="159"/>
        <v>#DIV/0!</v>
      </c>
      <c r="N593">
        <f t="shared" si="160"/>
        <v>1103.2829696969698</v>
      </c>
      <c r="O593" t="e">
        <f t="shared" si="161"/>
        <v>#DIV/0!</v>
      </c>
      <c r="P593" t="e">
        <f t="shared" si="161"/>
        <v>#DIV/0!</v>
      </c>
      <c r="Q593" t="e">
        <f t="shared" si="161"/>
        <v>#DIV/0!</v>
      </c>
      <c r="T593" t="e">
        <f t="shared" si="162"/>
        <v>#DIV/0!</v>
      </c>
      <c r="U593">
        <f t="shared" si="163"/>
        <v>-106.52193939393942</v>
      </c>
      <c r="V593">
        <f t="shared" si="164"/>
        <v>-66.395757575757443</v>
      </c>
      <c r="W593" t="e">
        <f t="shared" si="165"/>
        <v>#DIV/0!</v>
      </c>
      <c r="X593">
        <f t="shared" si="166"/>
        <v>-20.618484848484513</v>
      </c>
      <c r="Y593" t="e">
        <f t="shared" si="167"/>
        <v>#DIV/0!</v>
      </c>
      <c r="Z593" t="e">
        <f t="shared" si="168"/>
        <v>#DIV/0!</v>
      </c>
      <c r="AA593" t="e">
        <f t="shared" si="169"/>
        <v>#DIV/0!</v>
      </c>
    </row>
    <row r="594" spans="2:27" x14ac:dyDescent="0.25">
      <c r="B594">
        <v>946.572</v>
      </c>
      <c r="C594">
        <v>217.87899999999999</v>
      </c>
      <c r="E594">
        <v>708.70100000000002</v>
      </c>
      <c r="J594" t="e">
        <f t="shared" si="170"/>
        <v>#DIV/0!</v>
      </c>
      <c r="K594">
        <f t="shared" si="157"/>
        <v>736.41133333333346</v>
      </c>
      <c r="L594">
        <f t="shared" si="158"/>
        <v>520.29333333333318</v>
      </c>
      <c r="M594" t="e">
        <f t="shared" si="159"/>
        <v>#DIV/0!</v>
      </c>
      <c r="N594">
        <f t="shared" si="160"/>
        <v>1109.8894545454548</v>
      </c>
      <c r="O594" t="e">
        <f t="shared" si="161"/>
        <v>#DIV/0!</v>
      </c>
      <c r="P594" t="e">
        <f t="shared" si="161"/>
        <v>#DIV/0!</v>
      </c>
      <c r="Q594" t="e">
        <f t="shared" si="161"/>
        <v>#DIV/0!</v>
      </c>
      <c r="T594" t="e">
        <f t="shared" si="162"/>
        <v>#DIV/0!</v>
      </c>
      <c r="U594">
        <f t="shared" si="163"/>
        <v>-123.39521212121213</v>
      </c>
      <c r="V594">
        <f t="shared" si="164"/>
        <v>-76.990969696969728</v>
      </c>
      <c r="W594" t="e">
        <f t="shared" si="165"/>
        <v>#DIV/0!</v>
      </c>
      <c r="X594">
        <f t="shared" si="166"/>
        <v>-14.011999999999489</v>
      </c>
      <c r="Y594" t="e">
        <f t="shared" si="167"/>
        <v>#DIV/0!</v>
      </c>
      <c r="Z594" t="e">
        <f t="shared" si="168"/>
        <v>#DIV/0!</v>
      </c>
      <c r="AA594" t="e">
        <f t="shared" si="169"/>
        <v>#DIV/0!</v>
      </c>
    </row>
    <row r="595" spans="2:27" x14ac:dyDescent="0.25">
      <c r="B595">
        <v>1122.086</v>
      </c>
      <c r="C595">
        <v>436.14600000000002</v>
      </c>
      <c r="E595">
        <v>1106.944</v>
      </c>
      <c r="J595" t="e">
        <f t="shared" si="170"/>
        <v>#DIV/0!</v>
      </c>
      <c r="K595">
        <f t="shared" si="157"/>
        <v>742.42903030303034</v>
      </c>
      <c r="L595">
        <f t="shared" si="158"/>
        <v>533.70548484848484</v>
      </c>
      <c r="M595" t="e">
        <f t="shared" si="159"/>
        <v>#DIV/0!</v>
      </c>
      <c r="N595">
        <f t="shared" si="160"/>
        <v>1123.0955757575757</v>
      </c>
      <c r="O595" t="e">
        <f t="shared" si="161"/>
        <v>#DIV/0!</v>
      </c>
      <c r="P595" t="e">
        <f t="shared" si="161"/>
        <v>#DIV/0!</v>
      </c>
      <c r="Q595" t="e">
        <f t="shared" si="161"/>
        <v>#DIV/0!</v>
      </c>
      <c r="T595" t="e">
        <f t="shared" si="162"/>
        <v>#DIV/0!</v>
      </c>
      <c r="U595">
        <f t="shared" si="163"/>
        <v>-117.37751515151524</v>
      </c>
      <c r="V595">
        <f t="shared" si="164"/>
        <v>-63.578818181818065</v>
      </c>
      <c r="W595" t="e">
        <f t="shared" si="165"/>
        <v>#DIV/0!</v>
      </c>
      <c r="X595">
        <f t="shared" si="166"/>
        <v>-0.80587878787855516</v>
      </c>
      <c r="Y595" t="e">
        <f t="shared" si="167"/>
        <v>#DIV/0!</v>
      </c>
      <c r="Z595" t="e">
        <f t="shared" si="168"/>
        <v>#DIV/0!</v>
      </c>
      <c r="AA595" t="e">
        <f t="shared" si="169"/>
        <v>#DIV/0!</v>
      </c>
    </row>
    <row r="596" spans="2:27" x14ac:dyDescent="0.25">
      <c r="B596">
        <v>933.84799999999996</v>
      </c>
      <c r="C596">
        <v>595.68200000000002</v>
      </c>
      <c r="E596">
        <v>1289.8910000000001</v>
      </c>
      <c r="J596" t="e">
        <f t="shared" si="170"/>
        <v>#DIV/0!</v>
      </c>
      <c r="K596">
        <f t="shared" ref="K596:K659" si="171">AVERAGE(B596:B628)</f>
        <v>737.13742424242446</v>
      </c>
      <c r="L596">
        <f t="shared" ref="L596:L659" si="172">AVERAGE(C596:C628)</f>
        <v>536.02206060606056</v>
      </c>
      <c r="M596" t="e">
        <f t="shared" ref="M596:M659" si="173">AVERAGE(D596:D628)</f>
        <v>#DIV/0!</v>
      </c>
      <c r="N596">
        <f t="shared" ref="N596:N659" si="174">AVERAGE(E596:E628)</f>
        <v>1120.866818181818</v>
      </c>
      <c r="O596" t="e">
        <f t="shared" ref="O596:Q659" si="175">AVERAGE(F596:F628)</f>
        <v>#DIV/0!</v>
      </c>
      <c r="P596" t="e">
        <f t="shared" si="175"/>
        <v>#DIV/0!</v>
      </c>
      <c r="Q596" t="e">
        <f t="shared" si="175"/>
        <v>#DIV/0!</v>
      </c>
      <c r="T596" t="e">
        <f t="shared" si="162"/>
        <v>#DIV/0!</v>
      </c>
      <c r="U596">
        <f t="shared" si="163"/>
        <v>-122.66912121212113</v>
      </c>
      <c r="V596">
        <f t="shared" si="164"/>
        <v>-61.262242424242345</v>
      </c>
      <c r="W596" t="e">
        <f t="shared" si="165"/>
        <v>#DIV/0!</v>
      </c>
      <c r="X596">
        <f t="shared" si="166"/>
        <v>-3.0346363636363094</v>
      </c>
      <c r="Y596" t="e">
        <f t="shared" si="167"/>
        <v>#DIV/0!</v>
      </c>
      <c r="Z596" t="e">
        <f t="shared" si="168"/>
        <v>#DIV/0!</v>
      </c>
      <c r="AA596" t="e">
        <f t="shared" si="169"/>
        <v>#DIV/0!</v>
      </c>
    </row>
    <row r="597" spans="2:27" x14ac:dyDescent="0.25">
      <c r="B597">
        <v>721.08699999999999</v>
      </c>
      <c r="C597">
        <v>696.67700000000002</v>
      </c>
      <c r="E597">
        <v>1029.366</v>
      </c>
      <c r="J597" t="e">
        <f t="shared" si="170"/>
        <v>#DIV/0!</v>
      </c>
      <c r="K597">
        <f t="shared" si="171"/>
        <v>754.77812121212116</v>
      </c>
      <c r="L597">
        <f t="shared" si="172"/>
        <v>522.19248484848481</v>
      </c>
      <c r="M597" t="e">
        <f t="shared" si="173"/>
        <v>#DIV/0!</v>
      </c>
      <c r="N597">
        <f t="shared" si="174"/>
        <v>1091.7119393939392</v>
      </c>
      <c r="O597" t="e">
        <f t="shared" si="175"/>
        <v>#DIV/0!</v>
      </c>
      <c r="P597" t="e">
        <f t="shared" si="175"/>
        <v>#DIV/0!</v>
      </c>
      <c r="Q597" t="e">
        <f t="shared" si="175"/>
        <v>#DIV/0!</v>
      </c>
      <c r="T597" t="e">
        <f t="shared" si="162"/>
        <v>#DIV/0!</v>
      </c>
      <c r="U597">
        <f t="shared" si="163"/>
        <v>-105.02842424242442</v>
      </c>
      <c r="V597">
        <f t="shared" si="164"/>
        <v>-75.091818181818098</v>
      </c>
      <c r="W597" t="e">
        <f t="shared" si="165"/>
        <v>#DIV/0!</v>
      </c>
      <c r="X597">
        <f t="shared" si="166"/>
        <v>-32.189515151515025</v>
      </c>
      <c r="Y597" t="e">
        <f t="shared" si="167"/>
        <v>#DIV/0!</v>
      </c>
      <c r="Z597" t="e">
        <f t="shared" si="168"/>
        <v>#DIV/0!</v>
      </c>
      <c r="AA597" t="e">
        <f t="shared" si="169"/>
        <v>#DIV/0!</v>
      </c>
    </row>
    <row r="598" spans="2:27" x14ac:dyDescent="0.25">
      <c r="B598">
        <v>1169.451</v>
      </c>
      <c r="C598">
        <v>631.29499999999996</v>
      </c>
      <c r="E598">
        <v>946.572</v>
      </c>
      <c r="J598" t="e">
        <f t="shared" si="170"/>
        <v>#DIV/0!</v>
      </c>
      <c r="K598">
        <f t="shared" si="171"/>
        <v>753.4939393939394</v>
      </c>
      <c r="L598">
        <f t="shared" si="172"/>
        <v>533.9857272727271</v>
      </c>
      <c r="M598" t="e">
        <f t="shared" si="173"/>
        <v>#DIV/0!</v>
      </c>
      <c r="N598">
        <f t="shared" si="174"/>
        <v>1085.6242424242423</v>
      </c>
      <c r="O598" t="e">
        <f t="shared" si="175"/>
        <v>#DIV/0!</v>
      </c>
      <c r="P598" t="e">
        <f t="shared" si="175"/>
        <v>#DIV/0!</v>
      </c>
      <c r="Q598" t="e">
        <f t="shared" si="175"/>
        <v>#DIV/0!</v>
      </c>
      <c r="T598" t="e">
        <f t="shared" si="162"/>
        <v>#DIV/0!</v>
      </c>
      <c r="U598">
        <f t="shared" si="163"/>
        <v>-106.31260606060619</v>
      </c>
      <c r="V598">
        <f t="shared" si="164"/>
        <v>-63.298575757575804</v>
      </c>
      <c r="W598" t="e">
        <f t="shared" si="165"/>
        <v>#DIV/0!</v>
      </c>
      <c r="X598">
        <f t="shared" si="166"/>
        <v>-38.27721212121196</v>
      </c>
      <c r="Y598" t="e">
        <f t="shared" si="167"/>
        <v>#DIV/0!</v>
      </c>
      <c r="Z598" t="e">
        <f t="shared" si="168"/>
        <v>#DIV/0!</v>
      </c>
      <c r="AA598" t="e">
        <f t="shared" si="169"/>
        <v>#DIV/0!</v>
      </c>
    </row>
    <row r="599" spans="2:27" x14ac:dyDescent="0.25">
      <c r="B599">
        <v>730.70699999999999</v>
      </c>
      <c r="C599">
        <v>817.39800000000002</v>
      </c>
      <c r="E599">
        <v>1377.2809999999999</v>
      </c>
      <c r="J599" t="e">
        <f t="shared" si="170"/>
        <v>#DIV/0!</v>
      </c>
      <c r="K599">
        <f t="shared" si="171"/>
        <v>750.08957575757597</v>
      </c>
      <c r="L599">
        <f t="shared" si="172"/>
        <v>533.94166666666672</v>
      </c>
      <c r="M599" t="e">
        <f t="shared" si="173"/>
        <v>#DIV/0!</v>
      </c>
      <c r="N599">
        <f t="shared" si="174"/>
        <v>1087.7496363636362</v>
      </c>
      <c r="O599" t="e">
        <f t="shared" si="175"/>
        <v>#DIV/0!</v>
      </c>
      <c r="P599" t="e">
        <f t="shared" si="175"/>
        <v>#DIV/0!</v>
      </c>
      <c r="Q599" t="e">
        <f t="shared" si="175"/>
        <v>#DIV/0!</v>
      </c>
      <c r="T599" t="e">
        <f t="shared" si="162"/>
        <v>#DIV/0!</v>
      </c>
      <c r="U599">
        <f t="shared" si="163"/>
        <v>-109.71696969696961</v>
      </c>
      <c r="V599">
        <f t="shared" si="164"/>
        <v>-63.342636363636188</v>
      </c>
      <c r="W599" t="e">
        <f t="shared" si="165"/>
        <v>#DIV/0!</v>
      </c>
      <c r="X599">
        <f t="shared" si="166"/>
        <v>-36.151818181818044</v>
      </c>
      <c r="Y599" t="e">
        <f t="shared" si="167"/>
        <v>#DIV/0!</v>
      </c>
      <c r="Z599" t="e">
        <f t="shared" si="168"/>
        <v>#DIV/0!</v>
      </c>
      <c r="AA599" t="e">
        <f t="shared" si="169"/>
        <v>#DIV/0!</v>
      </c>
    </row>
    <row r="600" spans="2:27" x14ac:dyDescent="0.25">
      <c r="B600">
        <v>622.596</v>
      </c>
      <c r="C600">
        <v>204.69499999999999</v>
      </c>
      <c r="E600">
        <v>642.74300000000005</v>
      </c>
      <c r="J600" t="e">
        <f t="shared" si="170"/>
        <v>#DIV/0!</v>
      </c>
      <c r="K600">
        <f t="shared" si="171"/>
        <v>749.28281818181824</v>
      </c>
      <c r="L600">
        <f t="shared" si="172"/>
        <v>520.32054545454537</v>
      </c>
      <c r="M600" t="e">
        <f t="shared" si="173"/>
        <v>#DIV/0!</v>
      </c>
      <c r="N600">
        <f t="shared" si="174"/>
        <v>1070.959393939394</v>
      </c>
      <c r="O600" t="e">
        <f t="shared" si="175"/>
        <v>#DIV/0!</v>
      </c>
      <c r="P600" t="e">
        <f t="shared" si="175"/>
        <v>#DIV/0!</v>
      </c>
      <c r="Q600" t="e">
        <f t="shared" si="175"/>
        <v>#DIV/0!</v>
      </c>
      <c r="T600" t="e">
        <f t="shared" si="162"/>
        <v>#DIV/0!</v>
      </c>
      <c r="U600">
        <f t="shared" si="163"/>
        <v>-110.52372727272734</v>
      </c>
      <c r="V600">
        <f t="shared" si="164"/>
        <v>-76.963757575757541</v>
      </c>
      <c r="W600" t="e">
        <f t="shared" si="165"/>
        <v>#DIV/0!</v>
      </c>
      <c r="X600">
        <f t="shared" si="166"/>
        <v>-52.942060606060295</v>
      </c>
      <c r="Y600" t="e">
        <f t="shared" si="167"/>
        <v>#DIV/0!</v>
      </c>
      <c r="Z600" t="e">
        <f t="shared" si="168"/>
        <v>#DIV/0!</v>
      </c>
      <c r="AA600" t="e">
        <f t="shared" si="169"/>
        <v>#DIV/0!</v>
      </c>
    </row>
    <row r="601" spans="2:27" x14ac:dyDescent="0.25">
      <c r="B601">
        <v>350.16500000000002</v>
      </c>
      <c r="C601">
        <v>535.12199999999996</v>
      </c>
      <c r="E601">
        <v>1394.1659999999999</v>
      </c>
      <c r="J601" t="e">
        <f t="shared" si="170"/>
        <v>#DIV/0!</v>
      </c>
      <c r="K601">
        <f t="shared" si="171"/>
        <v>741.73369696969689</v>
      </c>
      <c r="L601">
        <f t="shared" si="172"/>
        <v>530.89984848484846</v>
      </c>
      <c r="M601" t="e">
        <f t="shared" si="173"/>
        <v>#DIV/0!</v>
      </c>
      <c r="N601">
        <f t="shared" si="174"/>
        <v>1078.4560909090908</v>
      </c>
      <c r="O601" t="e">
        <f t="shared" si="175"/>
        <v>#DIV/0!</v>
      </c>
      <c r="P601" t="e">
        <f t="shared" si="175"/>
        <v>#DIV/0!</v>
      </c>
      <c r="Q601" t="e">
        <f t="shared" si="175"/>
        <v>#DIV/0!</v>
      </c>
      <c r="T601" t="e">
        <f t="shared" si="162"/>
        <v>#DIV/0!</v>
      </c>
      <c r="U601">
        <f t="shared" si="163"/>
        <v>-118.07284848484869</v>
      </c>
      <c r="V601">
        <f t="shared" si="164"/>
        <v>-66.384454545454446</v>
      </c>
      <c r="W601" t="e">
        <f t="shared" si="165"/>
        <v>#DIV/0!</v>
      </c>
      <c r="X601">
        <f t="shared" si="166"/>
        <v>-45.445363636363481</v>
      </c>
      <c r="Y601" t="e">
        <f t="shared" si="167"/>
        <v>#DIV/0!</v>
      </c>
      <c r="Z601" t="e">
        <f t="shared" si="168"/>
        <v>#DIV/0!</v>
      </c>
      <c r="AA601" t="e">
        <f t="shared" si="169"/>
        <v>#DIV/0!</v>
      </c>
    </row>
    <row r="602" spans="2:27" x14ac:dyDescent="0.25">
      <c r="B602">
        <v>1044.2819999999999</v>
      </c>
      <c r="C602">
        <v>354.149</v>
      </c>
      <c r="E602">
        <v>1617.9770000000001</v>
      </c>
      <c r="J602" t="e">
        <f t="shared" si="170"/>
        <v>#DIV/0!</v>
      </c>
      <c r="K602">
        <f t="shared" si="171"/>
        <v>737.8551818181819</v>
      </c>
      <c r="L602">
        <f t="shared" si="172"/>
        <v>522.39103030303022</v>
      </c>
      <c r="M602" t="e">
        <f t="shared" si="173"/>
        <v>#DIV/0!</v>
      </c>
      <c r="N602">
        <f t="shared" si="174"/>
        <v>1070.5451515151517</v>
      </c>
      <c r="O602" t="e">
        <f t="shared" si="175"/>
        <v>#DIV/0!</v>
      </c>
      <c r="P602" t="e">
        <f t="shared" si="175"/>
        <v>#DIV/0!</v>
      </c>
      <c r="Q602" t="e">
        <f t="shared" si="175"/>
        <v>#DIV/0!</v>
      </c>
      <c r="T602" t="e">
        <f t="shared" si="162"/>
        <v>#DIV/0!</v>
      </c>
      <c r="U602">
        <f t="shared" si="163"/>
        <v>-121.95136363636368</v>
      </c>
      <c r="V602">
        <f t="shared" si="164"/>
        <v>-74.893272727272688</v>
      </c>
      <c r="W602" t="e">
        <f t="shared" si="165"/>
        <v>#DIV/0!</v>
      </c>
      <c r="X602">
        <f t="shared" si="166"/>
        <v>-53.35630303030257</v>
      </c>
      <c r="Y602" t="e">
        <f t="shared" si="167"/>
        <v>#DIV/0!</v>
      </c>
      <c r="Z602" t="e">
        <f t="shared" si="168"/>
        <v>#DIV/0!</v>
      </c>
      <c r="AA602" t="e">
        <f t="shared" si="169"/>
        <v>#DIV/0!</v>
      </c>
    </row>
    <row r="603" spans="2:27" x14ac:dyDescent="0.25">
      <c r="B603">
        <v>546.79399999999998</v>
      </c>
      <c r="C603">
        <v>389.68700000000001</v>
      </c>
      <c r="E603">
        <v>828.75</v>
      </c>
      <c r="J603" t="e">
        <f t="shared" si="170"/>
        <v>#DIV/0!</v>
      </c>
      <c r="K603">
        <f t="shared" si="171"/>
        <v>740.7735757575756</v>
      </c>
      <c r="L603">
        <f t="shared" si="172"/>
        <v>532.00584848484834</v>
      </c>
      <c r="M603" t="e">
        <f t="shared" si="173"/>
        <v>#DIV/0!</v>
      </c>
      <c r="N603">
        <f t="shared" si="174"/>
        <v>1055.4398484848487</v>
      </c>
      <c r="O603" t="e">
        <f t="shared" si="175"/>
        <v>#DIV/0!</v>
      </c>
      <c r="P603" t="e">
        <f t="shared" si="175"/>
        <v>#DIV/0!</v>
      </c>
      <c r="Q603" t="e">
        <f t="shared" si="175"/>
        <v>#DIV/0!</v>
      </c>
      <c r="T603" t="e">
        <f t="shared" si="162"/>
        <v>#DIV/0!</v>
      </c>
      <c r="U603">
        <f t="shared" si="163"/>
        <v>-119.03296969696999</v>
      </c>
      <c r="V603">
        <f t="shared" si="164"/>
        <v>-65.278454545454565</v>
      </c>
      <c r="W603" t="e">
        <f t="shared" si="165"/>
        <v>#DIV/0!</v>
      </c>
      <c r="X603">
        <f t="shared" si="166"/>
        <v>-68.461606060605618</v>
      </c>
      <c r="Y603" t="e">
        <f t="shared" si="167"/>
        <v>#DIV/0!</v>
      </c>
      <c r="Z603" t="e">
        <f t="shared" si="168"/>
        <v>#DIV/0!</v>
      </c>
      <c r="AA603" t="e">
        <f t="shared" si="169"/>
        <v>#DIV/0!</v>
      </c>
    </row>
    <row r="604" spans="2:27" x14ac:dyDescent="0.25">
      <c r="B604">
        <v>720.827</v>
      </c>
      <c r="C604">
        <v>499.35199999999998</v>
      </c>
      <c r="E604">
        <v>983.44500000000005</v>
      </c>
      <c r="J604" t="e">
        <f t="shared" si="170"/>
        <v>#DIV/0!</v>
      </c>
      <c r="K604">
        <f t="shared" si="171"/>
        <v>760.12363636363636</v>
      </c>
      <c r="L604">
        <f t="shared" si="172"/>
        <v>538.46287878787871</v>
      </c>
      <c r="M604" t="e">
        <f t="shared" si="173"/>
        <v>#DIV/0!</v>
      </c>
      <c r="N604">
        <f t="shared" si="174"/>
        <v>1067.5153636363641</v>
      </c>
      <c r="O604" t="e">
        <f t="shared" si="175"/>
        <v>#DIV/0!</v>
      </c>
      <c r="P604" t="e">
        <f t="shared" si="175"/>
        <v>#DIV/0!</v>
      </c>
      <c r="Q604" t="e">
        <f t="shared" si="175"/>
        <v>#DIV/0!</v>
      </c>
      <c r="T604" t="e">
        <f t="shared" si="162"/>
        <v>#DIV/0!</v>
      </c>
      <c r="U604">
        <f t="shared" si="163"/>
        <v>-99.68290909090922</v>
      </c>
      <c r="V604">
        <f t="shared" si="164"/>
        <v>-58.8214242424242</v>
      </c>
      <c r="W604" t="e">
        <f t="shared" si="165"/>
        <v>#DIV/0!</v>
      </c>
      <c r="X604">
        <f t="shared" si="166"/>
        <v>-56.386090909090171</v>
      </c>
      <c r="Y604" t="e">
        <f t="shared" si="167"/>
        <v>#DIV/0!</v>
      </c>
      <c r="Z604" t="e">
        <f t="shared" si="168"/>
        <v>#DIV/0!</v>
      </c>
      <c r="AA604" t="e">
        <f t="shared" si="169"/>
        <v>#DIV/0!</v>
      </c>
    </row>
    <row r="605" spans="2:27" x14ac:dyDescent="0.25">
      <c r="B605">
        <v>973.48299999999995</v>
      </c>
      <c r="C605">
        <v>246.54300000000001</v>
      </c>
      <c r="E605">
        <v>762.61400000000003</v>
      </c>
      <c r="J605" t="e">
        <f t="shared" si="170"/>
        <v>#DIV/0!</v>
      </c>
      <c r="K605">
        <f t="shared" si="171"/>
        <v>767.82551515151511</v>
      </c>
      <c r="L605">
        <f t="shared" si="172"/>
        <v>547.27160606060602</v>
      </c>
      <c r="M605" t="e">
        <f t="shared" si="173"/>
        <v>#DIV/0!</v>
      </c>
      <c r="N605">
        <f t="shared" si="174"/>
        <v>1061.2453636363637</v>
      </c>
      <c r="O605" t="e">
        <f t="shared" si="175"/>
        <v>#DIV/0!</v>
      </c>
      <c r="P605" t="e">
        <f t="shared" si="175"/>
        <v>#DIV/0!</v>
      </c>
      <c r="Q605" t="e">
        <f t="shared" si="175"/>
        <v>#DIV/0!</v>
      </c>
      <c r="T605" t="e">
        <f t="shared" si="162"/>
        <v>#DIV/0!</v>
      </c>
      <c r="U605">
        <f t="shared" si="163"/>
        <v>-91.981030303030479</v>
      </c>
      <c r="V605">
        <f t="shared" si="164"/>
        <v>-50.01269696969689</v>
      </c>
      <c r="W605" t="e">
        <f t="shared" si="165"/>
        <v>#DIV/0!</v>
      </c>
      <c r="X605">
        <f t="shared" si="166"/>
        <v>-62.656090909090608</v>
      </c>
      <c r="Y605" t="e">
        <f t="shared" si="167"/>
        <v>#DIV/0!</v>
      </c>
      <c r="Z605" t="e">
        <f t="shared" si="168"/>
        <v>#DIV/0!</v>
      </c>
      <c r="AA605" t="e">
        <f t="shared" si="169"/>
        <v>#DIV/0!</v>
      </c>
    </row>
    <row r="606" spans="2:27" x14ac:dyDescent="0.25">
      <c r="B606">
        <v>1074.1189999999999</v>
      </c>
      <c r="C606">
        <v>285.06599999999997</v>
      </c>
      <c r="E606">
        <v>1066.857</v>
      </c>
      <c r="J606" t="e">
        <f t="shared" si="170"/>
        <v>#DIV/0!</v>
      </c>
      <c r="K606">
        <f t="shared" si="171"/>
        <v>768.421606060606</v>
      </c>
      <c r="L606">
        <f t="shared" si="172"/>
        <v>563.30751515151508</v>
      </c>
      <c r="M606" t="e">
        <f t="shared" si="173"/>
        <v>#DIV/0!</v>
      </c>
      <c r="N606">
        <f t="shared" si="174"/>
        <v>1052.3793333333338</v>
      </c>
      <c r="O606" t="e">
        <f t="shared" si="175"/>
        <v>#DIV/0!</v>
      </c>
      <c r="P606" t="e">
        <f t="shared" si="175"/>
        <v>#DIV/0!</v>
      </c>
      <c r="Q606" t="e">
        <f t="shared" si="175"/>
        <v>#DIV/0!</v>
      </c>
      <c r="T606" t="e">
        <f t="shared" si="162"/>
        <v>#DIV/0!</v>
      </c>
      <c r="U606">
        <f t="shared" si="163"/>
        <v>-91.38493939393959</v>
      </c>
      <c r="V606">
        <f t="shared" si="164"/>
        <v>-33.976787878787832</v>
      </c>
      <c r="W606" t="e">
        <f t="shared" si="165"/>
        <v>#DIV/0!</v>
      </c>
      <c r="X606">
        <f t="shared" si="166"/>
        <v>-71.52212121212051</v>
      </c>
      <c r="Y606" t="e">
        <f t="shared" si="167"/>
        <v>#DIV/0!</v>
      </c>
      <c r="Z606" t="e">
        <f t="shared" si="168"/>
        <v>#DIV/0!</v>
      </c>
      <c r="AA606" t="e">
        <f t="shared" si="169"/>
        <v>#DIV/0!</v>
      </c>
    </row>
    <row r="607" spans="2:27" x14ac:dyDescent="0.25">
      <c r="B607">
        <v>125.21599999999999</v>
      </c>
      <c r="C607">
        <v>74.688000000000002</v>
      </c>
      <c r="E607">
        <v>515.87599999999998</v>
      </c>
      <c r="J607" t="e">
        <f t="shared" si="170"/>
        <v>#DIV/0!</v>
      </c>
      <c r="K607">
        <f t="shared" si="171"/>
        <v>750.89351515151509</v>
      </c>
      <c r="L607">
        <f t="shared" si="172"/>
        <v>569.74878787878788</v>
      </c>
      <c r="M607" t="e">
        <f t="shared" si="173"/>
        <v>#DIV/0!</v>
      </c>
      <c r="N607">
        <f t="shared" si="174"/>
        <v>1056.1715454545456</v>
      </c>
      <c r="O607" t="e">
        <f t="shared" si="175"/>
        <v>#DIV/0!</v>
      </c>
      <c r="P607" t="e">
        <f t="shared" si="175"/>
        <v>#DIV/0!</v>
      </c>
      <c r="Q607" t="e">
        <f t="shared" si="175"/>
        <v>#DIV/0!</v>
      </c>
      <c r="T607" t="e">
        <f t="shared" si="162"/>
        <v>#DIV/0!</v>
      </c>
      <c r="U607">
        <f t="shared" si="163"/>
        <v>-108.9130303030305</v>
      </c>
      <c r="V607">
        <f t="shared" si="164"/>
        <v>-27.535515151515028</v>
      </c>
      <c r="W607" t="e">
        <f t="shared" si="165"/>
        <v>#DIV/0!</v>
      </c>
      <c r="X607">
        <f t="shared" si="166"/>
        <v>-67.729909090908677</v>
      </c>
      <c r="Y607" t="e">
        <f t="shared" si="167"/>
        <v>#DIV/0!</v>
      </c>
      <c r="Z607" t="e">
        <f t="shared" si="168"/>
        <v>#DIV/0!</v>
      </c>
      <c r="AA607" t="e">
        <f t="shared" si="169"/>
        <v>#DIV/0!</v>
      </c>
    </row>
    <row r="608" spans="2:27" x14ac:dyDescent="0.25">
      <c r="B608">
        <v>368.27199999999999</v>
      </c>
      <c r="C608">
        <v>583.26400000000001</v>
      </c>
      <c r="E608">
        <v>1883.4880000000001</v>
      </c>
      <c r="J608" t="e">
        <f t="shared" si="170"/>
        <v>#DIV/0!</v>
      </c>
      <c r="K608">
        <f t="shared" si="171"/>
        <v>773.37075757575747</v>
      </c>
      <c r="L608">
        <f t="shared" si="172"/>
        <v>599.72860606060601</v>
      </c>
      <c r="M608" t="e">
        <f t="shared" si="173"/>
        <v>#DIV/0!</v>
      </c>
      <c r="N608">
        <f t="shared" si="174"/>
        <v>1055.5143636363637</v>
      </c>
      <c r="O608" t="e">
        <f t="shared" si="175"/>
        <v>#DIV/0!</v>
      </c>
      <c r="P608" t="e">
        <f t="shared" si="175"/>
        <v>#DIV/0!</v>
      </c>
      <c r="Q608" t="e">
        <f t="shared" si="175"/>
        <v>#DIV/0!</v>
      </c>
      <c r="T608" t="e">
        <f t="shared" si="162"/>
        <v>#DIV/0!</v>
      </c>
      <c r="U608">
        <f t="shared" si="163"/>
        <v>-86.435787878788119</v>
      </c>
      <c r="V608">
        <f t="shared" si="164"/>
        <v>2.4443030303031037</v>
      </c>
      <c r="W608" t="e">
        <f t="shared" si="165"/>
        <v>#DIV/0!</v>
      </c>
      <c r="X608">
        <f t="shared" si="166"/>
        <v>-68.387090909090603</v>
      </c>
      <c r="Y608" t="e">
        <f t="shared" si="167"/>
        <v>#DIV/0!</v>
      </c>
      <c r="Z608" t="e">
        <f t="shared" si="168"/>
        <v>#DIV/0!</v>
      </c>
      <c r="AA608" t="e">
        <f t="shared" si="169"/>
        <v>#DIV/0!</v>
      </c>
    </row>
    <row r="609" spans="2:27" x14ac:dyDescent="0.25">
      <c r="B609">
        <v>441.80700000000002</v>
      </c>
      <c r="C609">
        <v>562.01800000000003</v>
      </c>
      <c r="E609">
        <v>714.10599999999999</v>
      </c>
      <c r="J609" t="e">
        <f t="shared" si="170"/>
        <v>#DIV/0!</v>
      </c>
      <c r="K609">
        <f t="shared" si="171"/>
        <v>800.90051515151515</v>
      </c>
      <c r="L609">
        <f t="shared" si="172"/>
        <v>596.88669696969691</v>
      </c>
      <c r="M609" t="e">
        <f t="shared" si="173"/>
        <v>#DIV/0!</v>
      </c>
      <c r="N609">
        <f t="shared" si="174"/>
        <v>1038.6371818181819</v>
      </c>
      <c r="O609" t="e">
        <f t="shared" si="175"/>
        <v>#DIV/0!</v>
      </c>
      <c r="P609" t="e">
        <f t="shared" si="175"/>
        <v>#DIV/0!</v>
      </c>
      <c r="Q609" t="e">
        <f t="shared" si="175"/>
        <v>#DIV/0!</v>
      </c>
      <c r="T609" t="e">
        <f t="shared" si="162"/>
        <v>#DIV/0!</v>
      </c>
      <c r="U609">
        <f t="shared" si="163"/>
        <v>-58.906030303030434</v>
      </c>
      <c r="V609">
        <f t="shared" si="164"/>
        <v>-0.39760606060599457</v>
      </c>
      <c r="W609" t="e">
        <f t="shared" si="165"/>
        <v>#DIV/0!</v>
      </c>
      <c r="X609">
        <f t="shared" si="166"/>
        <v>-85.264272727272328</v>
      </c>
      <c r="Y609" t="e">
        <f t="shared" si="167"/>
        <v>#DIV/0!</v>
      </c>
      <c r="Z609" t="e">
        <f t="shared" si="168"/>
        <v>#DIV/0!</v>
      </c>
      <c r="AA609" t="e">
        <f t="shared" si="169"/>
        <v>#DIV/0!</v>
      </c>
    </row>
    <row r="610" spans="2:27" x14ac:dyDescent="0.25">
      <c r="B610">
        <v>812.43899999999996</v>
      </c>
      <c r="C610">
        <v>533.78399999999999</v>
      </c>
      <c r="E610">
        <v>1385.172</v>
      </c>
      <c r="J610" t="e">
        <f t="shared" si="170"/>
        <v>#DIV/0!</v>
      </c>
      <c r="K610">
        <f t="shared" si="171"/>
        <v>803.52593939393944</v>
      </c>
      <c r="L610">
        <f t="shared" si="172"/>
        <v>604.54196969696966</v>
      </c>
      <c r="M610" t="e">
        <f t="shared" si="173"/>
        <v>#DIV/0!</v>
      </c>
      <c r="N610">
        <f t="shared" si="174"/>
        <v>1055.812606060606</v>
      </c>
      <c r="O610" t="e">
        <f t="shared" si="175"/>
        <v>#DIV/0!</v>
      </c>
      <c r="P610" t="e">
        <f t="shared" si="175"/>
        <v>#DIV/0!</v>
      </c>
      <c r="Q610" t="e">
        <f t="shared" si="175"/>
        <v>#DIV/0!</v>
      </c>
      <c r="T610" t="e">
        <f t="shared" si="162"/>
        <v>#DIV/0!</v>
      </c>
      <c r="U610">
        <f t="shared" si="163"/>
        <v>-56.280606060606146</v>
      </c>
      <c r="V610">
        <f t="shared" si="164"/>
        <v>7.2576666666667506</v>
      </c>
      <c r="W610" t="e">
        <f t="shared" si="165"/>
        <v>#DIV/0!</v>
      </c>
      <c r="X610">
        <f t="shared" si="166"/>
        <v>-68.088848484848313</v>
      </c>
      <c r="Y610" t="e">
        <f t="shared" si="167"/>
        <v>#DIV/0!</v>
      </c>
      <c r="Z610" t="e">
        <f t="shared" si="168"/>
        <v>#DIV/0!</v>
      </c>
      <c r="AA610" t="e">
        <f t="shared" si="169"/>
        <v>#DIV/0!</v>
      </c>
    </row>
    <row r="611" spans="2:27" x14ac:dyDescent="0.25">
      <c r="B611">
        <v>734.36400000000003</v>
      </c>
      <c r="C611">
        <v>459.83800000000002</v>
      </c>
      <c r="E611">
        <v>858.46100000000001</v>
      </c>
      <c r="J611" t="e">
        <f t="shared" si="170"/>
        <v>#DIV/0!</v>
      </c>
      <c r="K611">
        <f t="shared" si="171"/>
        <v>804.41745454545446</v>
      </c>
      <c r="L611">
        <f t="shared" si="172"/>
        <v>617.42984848484843</v>
      </c>
      <c r="M611" t="e">
        <f t="shared" si="173"/>
        <v>#DIV/0!</v>
      </c>
      <c r="N611">
        <f t="shared" si="174"/>
        <v>1027.8161212121211</v>
      </c>
      <c r="O611" t="e">
        <f t="shared" si="175"/>
        <v>#DIV/0!</v>
      </c>
      <c r="P611" t="e">
        <f t="shared" si="175"/>
        <v>#DIV/0!</v>
      </c>
      <c r="Q611" t="e">
        <f t="shared" si="175"/>
        <v>#DIV/0!</v>
      </c>
      <c r="T611" t="e">
        <f t="shared" si="162"/>
        <v>#DIV/0!</v>
      </c>
      <c r="U611">
        <f t="shared" si="163"/>
        <v>-55.389090909091124</v>
      </c>
      <c r="V611">
        <f t="shared" si="164"/>
        <v>20.145545454545527</v>
      </c>
      <c r="W611" t="e">
        <f t="shared" si="165"/>
        <v>#DIV/0!</v>
      </c>
      <c r="X611">
        <f t="shared" si="166"/>
        <v>-96.08533333333321</v>
      </c>
      <c r="Y611" t="e">
        <f t="shared" si="167"/>
        <v>#DIV/0!</v>
      </c>
      <c r="Z611" t="e">
        <f t="shared" si="168"/>
        <v>#DIV/0!</v>
      </c>
      <c r="AA611" t="e">
        <f t="shared" si="169"/>
        <v>#DIV/0!</v>
      </c>
    </row>
    <row r="612" spans="2:27" x14ac:dyDescent="0.25">
      <c r="B612">
        <v>636.39700000000005</v>
      </c>
      <c r="C612">
        <v>733.57899999999995</v>
      </c>
      <c r="E612">
        <v>624.28200000000004</v>
      </c>
      <c r="J612" t="e">
        <f t="shared" si="170"/>
        <v>#DIV/0!</v>
      </c>
      <c r="K612">
        <f t="shared" si="171"/>
        <v>804.86345454545437</v>
      </c>
      <c r="L612">
        <f t="shared" si="172"/>
        <v>620.4085757575757</v>
      </c>
      <c r="M612" t="e">
        <f t="shared" si="173"/>
        <v>#DIV/0!</v>
      </c>
      <c r="N612">
        <f t="shared" si="174"/>
        <v>1014.3137878787877</v>
      </c>
      <c r="O612" t="e">
        <f t="shared" si="175"/>
        <v>#DIV/0!</v>
      </c>
      <c r="P612" t="e">
        <f t="shared" si="175"/>
        <v>#DIV/0!</v>
      </c>
      <c r="Q612" t="e">
        <f t="shared" si="175"/>
        <v>#DIV/0!</v>
      </c>
      <c r="T612" t="e">
        <f t="shared" si="162"/>
        <v>#DIV/0!</v>
      </c>
      <c r="U612">
        <f t="shared" si="163"/>
        <v>-54.943090909091211</v>
      </c>
      <c r="V612">
        <f t="shared" si="164"/>
        <v>23.124272727272796</v>
      </c>
      <c r="W612" t="e">
        <f t="shared" si="165"/>
        <v>#DIV/0!</v>
      </c>
      <c r="X612">
        <f t="shared" si="166"/>
        <v>-109.58766666666656</v>
      </c>
      <c r="Y612" t="e">
        <f t="shared" si="167"/>
        <v>#DIV/0!</v>
      </c>
      <c r="Z612" t="e">
        <f t="shared" si="168"/>
        <v>#DIV/0!</v>
      </c>
      <c r="AA612" t="e">
        <f t="shared" si="169"/>
        <v>#DIV/0!</v>
      </c>
    </row>
    <row r="613" spans="2:27" x14ac:dyDescent="0.25">
      <c r="B613">
        <v>423.34199999999998</v>
      </c>
      <c r="C613">
        <v>982.84</v>
      </c>
      <c r="E613">
        <v>758.09</v>
      </c>
      <c r="J613" t="e">
        <f t="shared" si="170"/>
        <v>#DIV/0!</v>
      </c>
      <c r="K613">
        <f t="shared" si="171"/>
        <v>806.58221212121225</v>
      </c>
      <c r="L613">
        <f t="shared" si="172"/>
        <v>616.87072727272732</v>
      </c>
      <c r="M613" t="e">
        <f t="shared" si="173"/>
        <v>#DIV/0!</v>
      </c>
      <c r="N613">
        <f t="shared" si="174"/>
        <v>1004.8322727272729</v>
      </c>
      <c r="O613" t="e">
        <f t="shared" si="175"/>
        <v>#DIV/0!</v>
      </c>
      <c r="P613" t="e">
        <f t="shared" si="175"/>
        <v>#DIV/0!</v>
      </c>
      <c r="Q613" t="e">
        <f t="shared" si="175"/>
        <v>#DIV/0!</v>
      </c>
      <c r="T613" t="e">
        <f t="shared" si="162"/>
        <v>#DIV/0!</v>
      </c>
      <c r="U613">
        <f t="shared" si="163"/>
        <v>-53.224333333333334</v>
      </c>
      <c r="V613">
        <f t="shared" si="164"/>
        <v>19.586424242424414</v>
      </c>
      <c r="W613" t="e">
        <f t="shared" si="165"/>
        <v>#DIV/0!</v>
      </c>
      <c r="X613">
        <f t="shared" si="166"/>
        <v>-119.06918181818139</v>
      </c>
      <c r="Y613" t="e">
        <f t="shared" si="167"/>
        <v>#DIV/0!</v>
      </c>
      <c r="Z613" t="e">
        <f t="shared" si="168"/>
        <v>#DIV/0!</v>
      </c>
      <c r="AA613" t="e">
        <f t="shared" si="169"/>
        <v>#DIV/0!</v>
      </c>
    </row>
    <row r="614" spans="2:27" x14ac:dyDescent="0.25">
      <c r="B614">
        <v>792.48299999999995</v>
      </c>
      <c r="C614">
        <v>436.75099999999998</v>
      </c>
      <c r="E614">
        <v>1637.836</v>
      </c>
      <c r="J614" t="e">
        <f t="shared" si="170"/>
        <v>#DIV/0!</v>
      </c>
      <c r="K614">
        <f t="shared" si="171"/>
        <v>815.29178787878789</v>
      </c>
      <c r="L614">
        <f t="shared" si="172"/>
        <v>595.32590909090914</v>
      </c>
      <c r="M614" t="e">
        <f t="shared" si="173"/>
        <v>#DIV/0!</v>
      </c>
      <c r="N614">
        <f t="shared" si="174"/>
        <v>1010.9320606060606</v>
      </c>
      <c r="O614" t="e">
        <f t="shared" si="175"/>
        <v>#DIV/0!</v>
      </c>
      <c r="P614" t="e">
        <f t="shared" si="175"/>
        <v>#DIV/0!</v>
      </c>
      <c r="Q614" t="e">
        <f t="shared" si="175"/>
        <v>#DIV/0!</v>
      </c>
      <c r="T614" t="e">
        <f t="shared" si="162"/>
        <v>#DIV/0!</v>
      </c>
      <c r="U614">
        <f t="shared" si="163"/>
        <v>-44.514757575757699</v>
      </c>
      <c r="V614">
        <f t="shared" si="164"/>
        <v>-1.9583939393937726</v>
      </c>
      <c r="W614" t="e">
        <f t="shared" si="165"/>
        <v>#DIV/0!</v>
      </c>
      <c r="X614">
        <f t="shared" si="166"/>
        <v>-112.96939393939363</v>
      </c>
      <c r="Y614" t="e">
        <f t="shared" si="167"/>
        <v>#DIV/0!</v>
      </c>
      <c r="Z614" t="e">
        <f t="shared" si="168"/>
        <v>#DIV/0!</v>
      </c>
      <c r="AA614" t="e">
        <f t="shared" si="169"/>
        <v>#DIV/0!</v>
      </c>
    </row>
    <row r="615" spans="2:27" x14ac:dyDescent="0.25">
      <c r="B615">
        <v>317.209</v>
      </c>
      <c r="C615">
        <v>639.56600000000003</v>
      </c>
      <c r="E615">
        <v>1299.962</v>
      </c>
      <c r="J615" t="e">
        <f t="shared" si="170"/>
        <v>#DIV/0!</v>
      </c>
      <c r="K615">
        <f t="shared" si="171"/>
        <v>799.12</v>
      </c>
      <c r="L615">
        <f t="shared" si="172"/>
        <v>587.60300000000007</v>
      </c>
      <c r="M615" t="e">
        <f t="shared" si="173"/>
        <v>#DIV/0!</v>
      </c>
      <c r="N615">
        <f t="shared" si="174"/>
        <v>995.53878787878807</v>
      </c>
      <c r="O615" t="e">
        <f t="shared" si="175"/>
        <v>#DIV/0!</v>
      </c>
      <c r="P615" t="e">
        <f t="shared" si="175"/>
        <v>#DIV/0!</v>
      </c>
      <c r="Q615" t="e">
        <f t="shared" si="175"/>
        <v>#DIV/0!</v>
      </c>
      <c r="T615" t="e">
        <f t="shared" si="162"/>
        <v>#DIV/0!</v>
      </c>
      <c r="U615">
        <f t="shared" si="163"/>
        <v>-60.68654545454558</v>
      </c>
      <c r="V615">
        <f t="shared" si="164"/>
        <v>-9.6813030303028427</v>
      </c>
      <c r="W615" t="e">
        <f t="shared" si="165"/>
        <v>#DIV/0!</v>
      </c>
      <c r="X615">
        <f t="shared" si="166"/>
        <v>-128.3626666666662</v>
      </c>
      <c r="Y615" t="e">
        <f t="shared" si="167"/>
        <v>#DIV/0!</v>
      </c>
      <c r="Z615" t="e">
        <f t="shared" si="168"/>
        <v>#DIV/0!</v>
      </c>
      <c r="AA615" t="e">
        <f t="shared" si="169"/>
        <v>#DIV/0!</v>
      </c>
    </row>
    <row r="616" spans="2:27" x14ac:dyDescent="0.25">
      <c r="B616">
        <v>593.56399999999996</v>
      </c>
      <c r="C616">
        <v>681.98199999999997</v>
      </c>
      <c r="E616">
        <v>705.36500000000001</v>
      </c>
      <c r="J616" t="e">
        <f t="shared" si="170"/>
        <v>#DIV/0!</v>
      </c>
      <c r="K616">
        <f t="shared" si="171"/>
        <v>827.38633333333348</v>
      </c>
      <c r="L616">
        <f t="shared" si="172"/>
        <v>581.85112121212126</v>
      </c>
      <c r="M616" t="e">
        <f t="shared" si="173"/>
        <v>#DIV/0!</v>
      </c>
      <c r="N616">
        <f t="shared" si="174"/>
        <v>991.37418181818202</v>
      </c>
      <c r="O616" t="e">
        <f t="shared" si="175"/>
        <v>#DIV/0!</v>
      </c>
      <c r="P616" t="e">
        <f t="shared" si="175"/>
        <v>#DIV/0!</v>
      </c>
      <c r="Q616" t="e">
        <f t="shared" si="175"/>
        <v>#DIV/0!</v>
      </c>
      <c r="T616" t="e">
        <f t="shared" si="162"/>
        <v>#DIV/0!</v>
      </c>
      <c r="U616">
        <f t="shared" si="163"/>
        <v>-32.420212121212103</v>
      </c>
      <c r="V616">
        <f t="shared" si="164"/>
        <v>-15.433181818181652</v>
      </c>
      <c r="W616" t="e">
        <f t="shared" si="165"/>
        <v>#DIV/0!</v>
      </c>
      <c r="X616">
        <f t="shared" si="166"/>
        <v>-132.52727272727225</v>
      </c>
      <c r="Y616" t="e">
        <f t="shared" si="167"/>
        <v>#DIV/0!</v>
      </c>
      <c r="Z616" t="e">
        <f t="shared" si="168"/>
        <v>#DIV/0!</v>
      </c>
      <c r="AA616" t="e">
        <f t="shared" si="169"/>
        <v>#DIV/0!</v>
      </c>
    </row>
    <row r="617" spans="2:27" x14ac:dyDescent="0.25">
      <c r="B617">
        <v>688.55</v>
      </c>
      <c r="C617">
        <v>923.26099999999997</v>
      </c>
      <c r="E617">
        <v>904.00900000000001</v>
      </c>
      <c r="J617" t="e">
        <f t="shared" si="170"/>
        <v>#DIV/0!</v>
      </c>
      <c r="K617">
        <f t="shared" si="171"/>
        <v>828.434303030303</v>
      </c>
      <c r="L617">
        <f t="shared" si="172"/>
        <v>571.22924242424244</v>
      </c>
      <c r="M617" t="e">
        <f t="shared" si="173"/>
        <v>#DIV/0!</v>
      </c>
      <c r="N617">
        <f t="shared" si="174"/>
        <v>995.41712121212117</v>
      </c>
      <c r="O617" t="e">
        <f t="shared" si="175"/>
        <v>#DIV/0!</v>
      </c>
      <c r="P617" t="e">
        <f t="shared" si="175"/>
        <v>#DIV/0!</v>
      </c>
      <c r="Q617" t="e">
        <f t="shared" si="175"/>
        <v>#DIV/0!</v>
      </c>
      <c r="T617" t="e">
        <f t="shared" si="162"/>
        <v>#DIV/0!</v>
      </c>
      <c r="U617">
        <f t="shared" si="163"/>
        <v>-31.372242424242586</v>
      </c>
      <c r="V617">
        <f t="shared" si="164"/>
        <v>-26.055060606060465</v>
      </c>
      <c r="W617" t="e">
        <f t="shared" si="165"/>
        <v>#DIV/0!</v>
      </c>
      <c r="X617">
        <f t="shared" si="166"/>
        <v>-128.4843333333331</v>
      </c>
      <c r="Y617" t="e">
        <f t="shared" si="167"/>
        <v>#DIV/0!</v>
      </c>
      <c r="Z617" t="e">
        <f t="shared" si="168"/>
        <v>#DIV/0!</v>
      </c>
      <c r="AA617" t="e">
        <f t="shared" si="169"/>
        <v>#DIV/0!</v>
      </c>
    </row>
    <row r="618" spans="2:27" x14ac:dyDescent="0.25">
      <c r="B618">
        <v>384.18200000000002</v>
      </c>
      <c r="C618">
        <v>510.84699999999998</v>
      </c>
      <c r="E618">
        <v>1112.4090000000001</v>
      </c>
      <c r="J618" t="e">
        <f t="shared" si="170"/>
        <v>#DIV/0!</v>
      </c>
      <c r="K618">
        <f t="shared" si="171"/>
        <v>829.68018181818195</v>
      </c>
      <c r="L618">
        <f t="shared" si="172"/>
        <v>548.86263636363651</v>
      </c>
      <c r="M618" t="e">
        <f t="shared" si="173"/>
        <v>#DIV/0!</v>
      </c>
      <c r="N618">
        <f t="shared" si="174"/>
        <v>1011.7684545454547</v>
      </c>
      <c r="O618" t="e">
        <f t="shared" si="175"/>
        <v>#DIV/0!</v>
      </c>
      <c r="P618" t="e">
        <f t="shared" si="175"/>
        <v>#DIV/0!</v>
      </c>
      <c r="Q618" t="e">
        <f t="shared" si="175"/>
        <v>#DIV/0!</v>
      </c>
      <c r="T618" t="e">
        <f t="shared" si="162"/>
        <v>#DIV/0!</v>
      </c>
      <c r="U618">
        <f t="shared" si="163"/>
        <v>-30.126363636363635</v>
      </c>
      <c r="V618">
        <f t="shared" si="164"/>
        <v>-48.421666666666397</v>
      </c>
      <c r="W618" t="e">
        <f t="shared" si="165"/>
        <v>#DIV/0!</v>
      </c>
      <c r="X618">
        <f t="shared" si="166"/>
        <v>-112.13299999999958</v>
      </c>
      <c r="Y618" t="e">
        <f t="shared" si="167"/>
        <v>#DIV/0!</v>
      </c>
      <c r="Z618" t="e">
        <f t="shared" si="168"/>
        <v>#DIV/0!</v>
      </c>
      <c r="AA618" t="e">
        <f t="shared" si="169"/>
        <v>#DIV/0!</v>
      </c>
    </row>
    <row r="619" spans="2:27" x14ac:dyDescent="0.25">
      <c r="B619">
        <v>923.26099999999997</v>
      </c>
      <c r="C619">
        <v>434.13299999999998</v>
      </c>
      <c r="E619">
        <v>1669.23</v>
      </c>
      <c r="J619" t="e">
        <f t="shared" si="170"/>
        <v>#DIV/0!</v>
      </c>
      <c r="K619">
        <f t="shared" si="171"/>
        <v>827.09639393939403</v>
      </c>
      <c r="L619">
        <f t="shared" si="172"/>
        <v>555.10806060606058</v>
      </c>
      <c r="M619" t="e">
        <f t="shared" si="173"/>
        <v>#DIV/0!</v>
      </c>
      <c r="N619">
        <f t="shared" si="174"/>
        <v>1011.0312424242425</v>
      </c>
      <c r="O619" t="e">
        <f t="shared" si="175"/>
        <v>#DIV/0!</v>
      </c>
      <c r="P619" t="e">
        <f t="shared" si="175"/>
        <v>#DIV/0!</v>
      </c>
      <c r="Q619" t="e">
        <f t="shared" si="175"/>
        <v>#DIV/0!</v>
      </c>
      <c r="T619" t="e">
        <f t="shared" si="162"/>
        <v>#DIV/0!</v>
      </c>
      <c r="U619">
        <f t="shared" si="163"/>
        <v>-32.710151515151551</v>
      </c>
      <c r="V619">
        <f t="shared" si="164"/>
        <v>-42.176242424242332</v>
      </c>
      <c r="W619" t="e">
        <f t="shared" si="165"/>
        <v>#DIV/0!</v>
      </c>
      <c r="X619">
        <f t="shared" si="166"/>
        <v>-112.87021212121181</v>
      </c>
      <c r="Y619" t="e">
        <f t="shared" si="167"/>
        <v>#DIV/0!</v>
      </c>
      <c r="Z619" t="e">
        <f t="shared" si="168"/>
        <v>#DIV/0!</v>
      </c>
      <c r="AA619" t="e">
        <f t="shared" si="169"/>
        <v>#DIV/0!</v>
      </c>
    </row>
    <row r="620" spans="2:27" x14ac:dyDescent="0.25">
      <c r="B620">
        <v>907.78499999999997</v>
      </c>
      <c r="C620">
        <v>547.02</v>
      </c>
      <c r="E620">
        <v>1156.615</v>
      </c>
      <c r="J620" t="e">
        <f t="shared" si="170"/>
        <v>#DIV/0!</v>
      </c>
      <c r="K620">
        <f t="shared" si="171"/>
        <v>805.85133333333351</v>
      </c>
      <c r="L620">
        <f t="shared" si="172"/>
        <v>554.37515151515152</v>
      </c>
      <c r="M620" t="e">
        <f t="shared" si="173"/>
        <v>#DIV/0!</v>
      </c>
      <c r="N620">
        <f t="shared" si="174"/>
        <v>992.15960606060594</v>
      </c>
      <c r="O620" t="e">
        <f t="shared" si="175"/>
        <v>#DIV/0!</v>
      </c>
      <c r="P620" t="e">
        <f t="shared" si="175"/>
        <v>#DIV/0!</v>
      </c>
      <c r="Q620" t="e">
        <f t="shared" si="175"/>
        <v>#DIV/0!</v>
      </c>
      <c r="T620" t="e">
        <f t="shared" si="162"/>
        <v>#DIV/0!</v>
      </c>
      <c r="U620">
        <f t="shared" si="163"/>
        <v>-53.955212121212071</v>
      </c>
      <c r="V620">
        <f t="shared" si="164"/>
        <v>-42.909151515151393</v>
      </c>
      <c r="W620" t="e">
        <f t="shared" si="165"/>
        <v>#DIV/0!</v>
      </c>
      <c r="X620">
        <f t="shared" si="166"/>
        <v>-131.74184848484833</v>
      </c>
      <c r="Y620" t="e">
        <f t="shared" si="167"/>
        <v>#DIV/0!</v>
      </c>
      <c r="Z620" t="e">
        <f t="shared" si="168"/>
        <v>#DIV/0!</v>
      </c>
      <c r="AA620" t="e">
        <f t="shared" si="169"/>
        <v>#DIV/0!</v>
      </c>
    </row>
    <row r="621" spans="2:27" x14ac:dyDescent="0.25">
      <c r="B621">
        <v>709.21500000000003</v>
      </c>
      <c r="C621">
        <v>802.29300000000001</v>
      </c>
      <c r="E621">
        <v>1588.6089999999999</v>
      </c>
      <c r="J621" t="e">
        <f t="shared" si="170"/>
        <v>#DIV/0!</v>
      </c>
      <c r="K621">
        <f t="shared" si="171"/>
        <v>790.44181818181823</v>
      </c>
      <c r="L621">
        <f t="shared" si="172"/>
        <v>566.69009090909105</v>
      </c>
      <c r="M621" t="e">
        <f t="shared" si="173"/>
        <v>#DIV/0!</v>
      </c>
      <c r="N621">
        <f t="shared" si="174"/>
        <v>985.16830303030292</v>
      </c>
      <c r="O621" t="e">
        <f t="shared" si="175"/>
        <v>#DIV/0!</v>
      </c>
      <c r="P621" t="e">
        <f t="shared" si="175"/>
        <v>#DIV/0!</v>
      </c>
      <c r="Q621" t="e">
        <f t="shared" si="175"/>
        <v>#DIV/0!</v>
      </c>
      <c r="T621" t="e">
        <f t="shared" si="162"/>
        <v>#DIV/0!</v>
      </c>
      <c r="U621">
        <f t="shared" si="163"/>
        <v>-69.36472727272735</v>
      </c>
      <c r="V621">
        <f t="shared" si="164"/>
        <v>-30.594212121211854</v>
      </c>
      <c r="W621" t="e">
        <f t="shared" si="165"/>
        <v>#DIV/0!</v>
      </c>
      <c r="X621">
        <f t="shared" si="166"/>
        <v>-138.73315151515135</v>
      </c>
      <c r="Y621" t="e">
        <f t="shared" si="167"/>
        <v>#DIV/0!</v>
      </c>
      <c r="Z621" t="e">
        <f t="shared" si="168"/>
        <v>#DIV/0!</v>
      </c>
      <c r="AA621" t="e">
        <f t="shared" si="169"/>
        <v>#DIV/0!</v>
      </c>
    </row>
    <row r="622" spans="2:27" x14ac:dyDescent="0.25">
      <c r="B622">
        <v>1206.3710000000001</v>
      </c>
      <c r="C622">
        <v>686.77800000000002</v>
      </c>
      <c r="E622">
        <v>454.47300000000001</v>
      </c>
      <c r="J622" t="e">
        <f t="shared" si="170"/>
        <v>#DIV/0!</v>
      </c>
      <c r="K622">
        <f t="shared" si="171"/>
        <v>788.63566666666691</v>
      </c>
      <c r="L622">
        <f t="shared" si="172"/>
        <v>571.3779696969699</v>
      </c>
      <c r="M622" t="e">
        <f t="shared" si="173"/>
        <v>#DIV/0!</v>
      </c>
      <c r="N622">
        <f t="shared" si="174"/>
        <v>985.35500000000002</v>
      </c>
      <c r="O622" t="e">
        <f t="shared" si="175"/>
        <v>#DIV/0!</v>
      </c>
      <c r="P622" t="e">
        <f t="shared" si="175"/>
        <v>#DIV/0!</v>
      </c>
      <c r="Q622" t="e">
        <f t="shared" si="175"/>
        <v>#DIV/0!</v>
      </c>
      <c r="T622" t="e">
        <f t="shared" si="162"/>
        <v>#DIV/0!</v>
      </c>
      <c r="U622">
        <f t="shared" si="163"/>
        <v>-71.170878787878678</v>
      </c>
      <c r="V622">
        <f t="shared" si="164"/>
        <v>-25.906333333333009</v>
      </c>
      <c r="W622" t="e">
        <f t="shared" si="165"/>
        <v>#DIV/0!</v>
      </c>
      <c r="X622">
        <f t="shared" si="166"/>
        <v>-138.54645454545425</v>
      </c>
      <c r="Y622" t="e">
        <f t="shared" si="167"/>
        <v>#DIV/0!</v>
      </c>
      <c r="Z622" t="e">
        <f t="shared" si="168"/>
        <v>#DIV/0!</v>
      </c>
      <c r="AA622" t="e">
        <f t="shared" si="169"/>
        <v>#DIV/0!</v>
      </c>
    </row>
    <row r="623" spans="2:27" x14ac:dyDescent="0.25">
      <c r="B623">
        <v>1033.395</v>
      </c>
      <c r="C623">
        <v>333.21899999999999</v>
      </c>
      <c r="E623">
        <v>1303.7929999999999</v>
      </c>
      <c r="J623" t="e">
        <f t="shared" si="170"/>
        <v>#DIV/0!</v>
      </c>
      <c r="K623">
        <f t="shared" si="171"/>
        <v>773.29087878787868</v>
      </c>
      <c r="L623">
        <f t="shared" si="172"/>
        <v>579.50299999999993</v>
      </c>
      <c r="M623" t="e">
        <f t="shared" si="173"/>
        <v>#DIV/0!</v>
      </c>
      <c r="N623">
        <f t="shared" si="174"/>
        <v>989.34260606060582</v>
      </c>
      <c r="O623" t="e">
        <f t="shared" si="175"/>
        <v>#DIV/0!</v>
      </c>
      <c r="P623" t="e">
        <f t="shared" si="175"/>
        <v>#DIV/0!</v>
      </c>
      <c r="Q623" t="e">
        <f t="shared" si="175"/>
        <v>#DIV/0!</v>
      </c>
      <c r="T623" t="e">
        <f t="shared" si="162"/>
        <v>#DIV/0!</v>
      </c>
      <c r="U623">
        <f t="shared" si="163"/>
        <v>-86.515666666666903</v>
      </c>
      <c r="V623">
        <f t="shared" si="164"/>
        <v>-17.781303030302979</v>
      </c>
      <c r="W623" t="e">
        <f t="shared" si="165"/>
        <v>#DIV/0!</v>
      </c>
      <c r="X623">
        <f t="shared" si="166"/>
        <v>-134.55884848484845</v>
      </c>
      <c r="Y623" t="e">
        <f t="shared" si="167"/>
        <v>#DIV/0!</v>
      </c>
      <c r="Z623" t="e">
        <f t="shared" si="168"/>
        <v>#DIV/0!</v>
      </c>
      <c r="AA623" t="e">
        <f t="shared" si="169"/>
        <v>#DIV/0!</v>
      </c>
    </row>
    <row r="624" spans="2:27" x14ac:dyDescent="0.25">
      <c r="B624">
        <v>652.32000000000005</v>
      </c>
      <c r="C624">
        <v>257.72899999999998</v>
      </c>
      <c r="E624">
        <v>2104.0340000000001</v>
      </c>
      <c r="J624" t="e">
        <f t="shared" si="170"/>
        <v>#DIV/0!</v>
      </c>
      <c r="K624">
        <f t="shared" si="171"/>
        <v>772.89727272727271</v>
      </c>
      <c r="L624">
        <f t="shared" si="172"/>
        <v>588.47684848484835</v>
      </c>
      <c r="M624" t="e">
        <f t="shared" si="173"/>
        <v>#DIV/0!</v>
      </c>
      <c r="N624">
        <f t="shared" si="174"/>
        <v>1011.8868484848483</v>
      </c>
      <c r="O624" t="e">
        <f t="shared" si="175"/>
        <v>#DIV/0!</v>
      </c>
      <c r="P624" t="e">
        <f t="shared" si="175"/>
        <v>#DIV/0!</v>
      </c>
      <c r="Q624" t="e">
        <f t="shared" si="175"/>
        <v>#DIV/0!</v>
      </c>
      <c r="T624" t="e">
        <f t="shared" si="162"/>
        <v>#DIV/0!</v>
      </c>
      <c r="U624">
        <f t="shared" si="163"/>
        <v>-86.909272727272878</v>
      </c>
      <c r="V624">
        <f t="shared" si="164"/>
        <v>-8.8074545454545614</v>
      </c>
      <c r="W624" t="e">
        <f t="shared" si="165"/>
        <v>#DIV/0!</v>
      </c>
      <c r="X624">
        <f t="shared" si="166"/>
        <v>-112.01460606060596</v>
      </c>
      <c r="Y624" t="e">
        <f t="shared" si="167"/>
        <v>#DIV/0!</v>
      </c>
      <c r="Z624" t="e">
        <f t="shared" si="168"/>
        <v>#DIV/0!</v>
      </c>
      <c r="AA624" t="e">
        <f t="shared" si="169"/>
        <v>#DIV/0!</v>
      </c>
    </row>
    <row r="625" spans="2:27" x14ac:dyDescent="0.25">
      <c r="B625">
        <v>1156.615</v>
      </c>
      <c r="C625">
        <v>797.65300000000002</v>
      </c>
      <c r="E625">
        <v>995.89300000000003</v>
      </c>
      <c r="J625" t="e">
        <f t="shared" si="170"/>
        <v>#DIV/0!</v>
      </c>
      <c r="K625">
        <f t="shared" si="171"/>
        <v>764.78333333333342</v>
      </c>
      <c r="L625">
        <f t="shared" si="172"/>
        <v>597.28430303030291</v>
      </c>
      <c r="M625" t="e">
        <f t="shared" si="173"/>
        <v>#DIV/0!</v>
      </c>
      <c r="N625">
        <f t="shared" si="174"/>
        <v>965.70418181818172</v>
      </c>
      <c r="O625" t="e">
        <f t="shared" si="175"/>
        <v>#DIV/0!</v>
      </c>
      <c r="P625" t="e">
        <f t="shared" si="175"/>
        <v>#DIV/0!</v>
      </c>
      <c r="Q625" t="e">
        <f t="shared" si="175"/>
        <v>#DIV/0!</v>
      </c>
      <c r="T625" t="e">
        <f t="shared" si="162"/>
        <v>#DIV/0!</v>
      </c>
      <c r="U625">
        <f t="shared" si="163"/>
        <v>-95.023212121212168</v>
      </c>
      <c r="V625">
        <f t="shared" si="164"/>
        <v>0</v>
      </c>
      <c r="W625" t="e">
        <f t="shared" si="165"/>
        <v>#DIV/0!</v>
      </c>
      <c r="X625">
        <f t="shared" si="166"/>
        <v>-158.19727272727255</v>
      </c>
      <c r="Y625" t="e">
        <f t="shared" si="167"/>
        <v>#DIV/0!</v>
      </c>
      <c r="Z625" t="e">
        <f t="shared" si="168"/>
        <v>#DIV/0!</v>
      </c>
      <c r="AA625" t="e">
        <f t="shared" si="169"/>
        <v>#DIV/0!</v>
      </c>
    </row>
    <row r="626" spans="2:27" x14ac:dyDescent="0.25">
      <c r="B626">
        <v>438.77</v>
      </c>
      <c r="C626">
        <v>278.74599999999998</v>
      </c>
      <c r="E626">
        <v>1199.3420000000001</v>
      </c>
      <c r="J626" t="e">
        <f t="shared" si="170"/>
        <v>#DIV/0!</v>
      </c>
      <c r="K626">
        <f t="shared" si="171"/>
        <v>744.72933333333344</v>
      </c>
      <c r="L626">
        <f t="shared" si="172"/>
        <v>589.73042424242431</v>
      </c>
      <c r="M626" t="e">
        <f t="shared" si="173"/>
        <v>#DIV/0!</v>
      </c>
      <c r="N626">
        <f t="shared" si="174"/>
        <v>963.27263636363625</v>
      </c>
      <c r="O626" t="e">
        <f t="shared" si="175"/>
        <v>#DIV/0!</v>
      </c>
      <c r="P626" t="e">
        <f t="shared" si="175"/>
        <v>#DIV/0!</v>
      </c>
      <c r="Q626" t="e">
        <f t="shared" si="175"/>
        <v>#DIV/0!</v>
      </c>
      <c r="T626" t="e">
        <f t="shared" si="162"/>
        <v>#DIV/0!</v>
      </c>
      <c r="U626">
        <f t="shared" si="163"/>
        <v>-115.07721212121214</v>
      </c>
      <c r="V626">
        <f t="shared" si="164"/>
        <v>-7.5538787878786025</v>
      </c>
      <c r="W626" t="e">
        <f t="shared" si="165"/>
        <v>#DIV/0!</v>
      </c>
      <c r="X626">
        <f t="shared" si="166"/>
        <v>-160.62881818181802</v>
      </c>
      <c r="Y626" t="e">
        <f t="shared" si="167"/>
        <v>#DIV/0!</v>
      </c>
      <c r="Z626" t="e">
        <f t="shared" si="168"/>
        <v>#DIV/0!</v>
      </c>
      <c r="AA626" t="e">
        <f t="shared" si="169"/>
        <v>#DIV/0!</v>
      </c>
    </row>
    <row r="627" spans="2:27" x14ac:dyDescent="0.25">
      <c r="B627">
        <v>1145.1559999999999</v>
      </c>
      <c r="C627">
        <v>660.48</v>
      </c>
      <c r="E627">
        <v>1144.5029999999999</v>
      </c>
      <c r="J627" t="e">
        <f t="shared" si="170"/>
        <v>#DIV/0!</v>
      </c>
      <c r="K627">
        <f t="shared" si="171"/>
        <v>755.78663636363649</v>
      </c>
      <c r="L627">
        <f t="shared" si="172"/>
        <v>600.17200000000003</v>
      </c>
      <c r="M627" t="e">
        <f t="shared" si="173"/>
        <v>#DIV/0!</v>
      </c>
      <c r="N627">
        <f t="shared" si="174"/>
        <v>959.50675757575755</v>
      </c>
      <c r="O627" t="e">
        <f t="shared" si="175"/>
        <v>#DIV/0!</v>
      </c>
      <c r="P627" t="e">
        <f t="shared" si="175"/>
        <v>#DIV/0!</v>
      </c>
      <c r="Q627" t="e">
        <f t="shared" si="175"/>
        <v>#DIV/0!</v>
      </c>
      <c r="T627" t="e">
        <f t="shared" si="162"/>
        <v>#DIV/0!</v>
      </c>
      <c r="U627">
        <f t="shared" si="163"/>
        <v>-104.0199090909091</v>
      </c>
      <c r="V627">
        <f t="shared" si="164"/>
        <v>2.8876969696971173</v>
      </c>
      <c r="W627" t="e">
        <f t="shared" si="165"/>
        <v>#DIV/0!</v>
      </c>
      <c r="X627">
        <f t="shared" si="166"/>
        <v>-164.39469696969672</v>
      </c>
      <c r="Y627" t="e">
        <f t="shared" si="167"/>
        <v>#DIV/0!</v>
      </c>
      <c r="Z627" t="e">
        <f t="shared" si="168"/>
        <v>#DIV/0!</v>
      </c>
      <c r="AA627" t="e">
        <f t="shared" si="169"/>
        <v>#DIV/0!</v>
      </c>
    </row>
    <row r="628" spans="2:27" x14ac:dyDescent="0.25">
      <c r="B628">
        <v>947.46299999999997</v>
      </c>
      <c r="C628">
        <v>512.59299999999996</v>
      </c>
      <c r="E628">
        <v>1033.395</v>
      </c>
      <c r="J628" t="e">
        <f t="shared" si="170"/>
        <v>#DIV/0!</v>
      </c>
      <c r="K628">
        <f t="shared" si="171"/>
        <v>738.39424242424252</v>
      </c>
      <c r="L628">
        <f t="shared" si="172"/>
        <v>601.5632424242425</v>
      </c>
      <c r="M628" t="e">
        <f t="shared" si="173"/>
        <v>#DIV/0!</v>
      </c>
      <c r="N628">
        <f t="shared" si="174"/>
        <v>944.45790909090886</v>
      </c>
      <c r="O628" t="e">
        <f t="shared" si="175"/>
        <v>#DIV/0!</v>
      </c>
      <c r="P628" t="e">
        <f t="shared" si="175"/>
        <v>#DIV/0!</v>
      </c>
      <c r="Q628" t="e">
        <f t="shared" si="175"/>
        <v>#DIV/0!</v>
      </c>
      <c r="T628" t="e">
        <f t="shared" si="162"/>
        <v>#DIV/0!</v>
      </c>
      <c r="U628">
        <f t="shared" si="163"/>
        <v>-121.41230303030306</v>
      </c>
      <c r="V628">
        <f t="shared" si="164"/>
        <v>4.278939393939595</v>
      </c>
      <c r="W628" t="e">
        <f t="shared" si="165"/>
        <v>#DIV/0!</v>
      </c>
      <c r="X628">
        <f t="shared" si="166"/>
        <v>-179.44354545454541</v>
      </c>
      <c r="Y628" t="e">
        <f t="shared" si="167"/>
        <v>#DIV/0!</v>
      </c>
      <c r="Z628" t="e">
        <f t="shared" si="168"/>
        <v>#DIV/0!</v>
      </c>
      <c r="AA628" t="e">
        <f t="shared" si="169"/>
        <v>#DIV/0!</v>
      </c>
    </row>
    <row r="629" spans="2:27" x14ac:dyDescent="0.25">
      <c r="B629">
        <v>1515.991</v>
      </c>
      <c r="C629">
        <v>139.30600000000001</v>
      </c>
      <c r="E629">
        <v>327.78</v>
      </c>
      <c r="J629" t="e">
        <f t="shared" si="170"/>
        <v>#DIV/0!</v>
      </c>
      <c r="K629">
        <f t="shared" si="171"/>
        <v>730.57142424242431</v>
      </c>
      <c r="L629">
        <f t="shared" si="172"/>
        <v>613.67990909090918</v>
      </c>
      <c r="M629" t="e">
        <f t="shared" si="173"/>
        <v>#DIV/0!</v>
      </c>
      <c r="N629">
        <f t="shared" si="174"/>
        <v>940.44048484848474</v>
      </c>
      <c r="O629" t="e">
        <f t="shared" si="175"/>
        <v>#DIV/0!</v>
      </c>
      <c r="P629" t="e">
        <f t="shared" si="175"/>
        <v>#DIV/0!</v>
      </c>
      <c r="Q629" t="e">
        <f t="shared" si="175"/>
        <v>#DIV/0!</v>
      </c>
      <c r="T629" t="e">
        <f t="shared" si="162"/>
        <v>#DIV/0!</v>
      </c>
      <c r="U629">
        <f t="shared" si="163"/>
        <v>-129.23512121212127</v>
      </c>
      <c r="V629">
        <f t="shared" si="164"/>
        <v>16.395606060606269</v>
      </c>
      <c r="W629" t="e">
        <f t="shared" si="165"/>
        <v>#DIV/0!</v>
      </c>
      <c r="X629">
        <f t="shared" si="166"/>
        <v>-183.46096969696953</v>
      </c>
      <c r="Y629" t="e">
        <f t="shared" si="167"/>
        <v>#DIV/0!</v>
      </c>
      <c r="Z629" t="e">
        <f t="shared" si="168"/>
        <v>#DIV/0!</v>
      </c>
      <c r="AA629" t="e">
        <f t="shared" si="169"/>
        <v>#DIV/0!</v>
      </c>
    </row>
    <row r="630" spans="2:27" x14ac:dyDescent="0.25">
      <c r="B630">
        <v>678.70899999999995</v>
      </c>
      <c r="C630">
        <v>1085.854</v>
      </c>
      <c r="E630">
        <v>828.47199999999998</v>
      </c>
      <c r="J630" t="e">
        <f t="shared" si="170"/>
        <v>#DIV/0!</v>
      </c>
      <c r="K630">
        <f t="shared" si="171"/>
        <v>697.34078787878786</v>
      </c>
      <c r="L630">
        <f t="shared" si="172"/>
        <v>632.41481818181819</v>
      </c>
      <c r="M630" t="e">
        <f t="shared" si="173"/>
        <v>#DIV/0!</v>
      </c>
      <c r="N630">
        <f t="shared" si="174"/>
        <v>947.44169696969686</v>
      </c>
      <c r="O630" t="e">
        <f t="shared" si="175"/>
        <v>#DIV/0!</v>
      </c>
      <c r="P630" t="e">
        <f t="shared" si="175"/>
        <v>#DIV/0!</v>
      </c>
      <c r="Q630" t="e">
        <f t="shared" si="175"/>
        <v>#DIV/0!</v>
      </c>
      <c r="T630" t="e">
        <f t="shared" si="162"/>
        <v>#DIV/0!</v>
      </c>
      <c r="U630">
        <f t="shared" si="163"/>
        <v>-162.46575757575772</v>
      </c>
      <c r="V630">
        <f t="shared" si="164"/>
        <v>35.130515151515283</v>
      </c>
      <c r="W630" t="e">
        <f t="shared" si="165"/>
        <v>#DIV/0!</v>
      </c>
      <c r="X630">
        <f t="shared" si="166"/>
        <v>-176.45975757575741</v>
      </c>
      <c r="Y630" t="e">
        <f t="shared" si="167"/>
        <v>#DIV/0!</v>
      </c>
      <c r="Z630" t="e">
        <f t="shared" si="168"/>
        <v>#DIV/0!</v>
      </c>
      <c r="AA630" t="e">
        <f t="shared" si="169"/>
        <v>#DIV/0!</v>
      </c>
    </row>
    <row r="631" spans="2:27" x14ac:dyDescent="0.25">
      <c r="B631">
        <v>1057.107</v>
      </c>
      <c r="C631">
        <v>629.84100000000001</v>
      </c>
      <c r="E631">
        <v>1016.71</v>
      </c>
      <c r="J631" t="e">
        <f t="shared" si="170"/>
        <v>#DIV/0!</v>
      </c>
      <c r="K631">
        <f t="shared" si="171"/>
        <v>699.03521212121211</v>
      </c>
      <c r="L631">
        <f t="shared" si="172"/>
        <v>616.79151515151511</v>
      </c>
      <c r="M631" t="e">
        <f t="shared" si="173"/>
        <v>#DIV/0!</v>
      </c>
      <c r="N631">
        <f t="shared" si="174"/>
        <v>942.25342424242444</v>
      </c>
      <c r="O631" t="e">
        <f t="shared" si="175"/>
        <v>#DIV/0!</v>
      </c>
      <c r="P631" t="e">
        <f t="shared" si="175"/>
        <v>#DIV/0!</v>
      </c>
      <c r="Q631" t="e">
        <f t="shared" si="175"/>
        <v>#DIV/0!</v>
      </c>
      <c r="T631" t="e">
        <f t="shared" si="162"/>
        <v>#DIV/0!</v>
      </c>
      <c r="U631">
        <f t="shared" si="163"/>
        <v>-160.77133333333347</v>
      </c>
      <c r="V631">
        <f t="shared" si="164"/>
        <v>19.507212121212206</v>
      </c>
      <c r="W631" t="e">
        <f t="shared" si="165"/>
        <v>#DIV/0!</v>
      </c>
      <c r="X631">
        <f t="shared" si="166"/>
        <v>-181.64803030302983</v>
      </c>
      <c r="Y631" t="e">
        <f t="shared" si="167"/>
        <v>#DIV/0!</v>
      </c>
      <c r="Z631" t="e">
        <f t="shared" si="168"/>
        <v>#DIV/0!</v>
      </c>
      <c r="AA631" t="e">
        <f t="shared" si="169"/>
        <v>#DIV/0!</v>
      </c>
    </row>
    <row r="632" spans="2:27" x14ac:dyDescent="0.25">
      <c r="B632">
        <v>704.08399999999995</v>
      </c>
      <c r="C632">
        <v>367.90100000000001</v>
      </c>
      <c r="E632">
        <v>823.20299999999997</v>
      </c>
      <c r="J632" t="e">
        <f t="shared" si="170"/>
        <v>#DIV/0!</v>
      </c>
      <c r="K632">
        <f t="shared" si="171"/>
        <v>708.18578787878789</v>
      </c>
      <c r="L632">
        <f t="shared" si="172"/>
        <v>613.37790909090916</v>
      </c>
      <c r="M632" t="e">
        <f t="shared" si="173"/>
        <v>#DIV/0!</v>
      </c>
      <c r="N632">
        <f t="shared" si="174"/>
        <v>940.94351515151516</v>
      </c>
      <c r="O632" t="e">
        <f t="shared" si="175"/>
        <v>#DIV/0!</v>
      </c>
      <c r="P632" t="e">
        <f t="shared" si="175"/>
        <v>#DIV/0!</v>
      </c>
      <c r="Q632" t="e">
        <f t="shared" si="175"/>
        <v>#DIV/0!</v>
      </c>
      <c r="T632" t="e">
        <f t="shared" si="162"/>
        <v>#DIV/0!</v>
      </c>
      <c r="U632">
        <f t="shared" si="163"/>
        <v>-151.62075757575769</v>
      </c>
      <c r="V632">
        <f t="shared" si="164"/>
        <v>16.093606060606248</v>
      </c>
      <c r="W632" t="e">
        <f t="shared" si="165"/>
        <v>#DIV/0!</v>
      </c>
      <c r="X632">
        <f t="shared" si="166"/>
        <v>-182.95793939393911</v>
      </c>
      <c r="Y632" t="e">
        <f t="shared" si="167"/>
        <v>#DIV/0!</v>
      </c>
      <c r="Z632" t="e">
        <f t="shared" si="168"/>
        <v>#DIV/0!</v>
      </c>
      <c r="AA632" t="e">
        <f t="shared" si="169"/>
        <v>#DIV/0!</v>
      </c>
    </row>
    <row r="633" spans="2:27" x14ac:dyDescent="0.25">
      <c r="B633">
        <v>373.47500000000002</v>
      </c>
      <c r="C633">
        <v>553.81200000000001</v>
      </c>
      <c r="E633">
        <v>890.13400000000001</v>
      </c>
      <c r="J633" t="e">
        <f t="shared" si="170"/>
        <v>#DIV/0!</v>
      </c>
      <c r="K633">
        <f t="shared" si="171"/>
        <v>701.08069696969699</v>
      </c>
      <c r="L633">
        <f t="shared" si="172"/>
        <v>623.34081818181812</v>
      </c>
      <c r="M633" t="e">
        <f t="shared" si="173"/>
        <v>#DIV/0!</v>
      </c>
      <c r="N633">
        <f t="shared" si="174"/>
        <v>947.14396969696986</v>
      </c>
      <c r="O633" t="e">
        <f t="shared" si="175"/>
        <v>#DIV/0!</v>
      </c>
      <c r="P633" t="e">
        <f t="shared" si="175"/>
        <v>#DIV/0!</v>
      </c>
      <c r="Q633" t="e">
        <f t="shared" si="175"/>
        <v>#DIV/0!</v>
      </c>
      <c r="T633" t="e">
        <f t="shared" si="162"/>
        <v>#DIV/0!</v>
      </c>
      <c r="U633">
        <f t="shared" si="163"/>
        <v>-158.7258484848486</v>
      </c>
      <c r="V633">
        <f t="shared" si="164"/>
        <v>26.056515151515214</v>
      </c>
      <c r="W633" t="e">
        <f t="shared" si="165"/>
        <v>#DIV/0!</v>
      </c>
      <c r="X633">
        <f t="shared" si="166"/>
        <v>-176.75748484848441</v>
      </c>
      <c r="Y633" t="e">
        <f t="shared" si="167"/>
        <v>#DIV/0!</v>
      </c>
      <c r="Z633" t="e">
        <f t="shared" si="168"/>
        <v>#DIV/0!</v>
      </c>
      <c r="AA633" t="e">
        <f t="shared" si="169"/>
        <v>#DIV/0!</v>
      </c>
    </row>
    <row r="634" spans="2:27" x14ac:dyDescent="0.25">
      <c r="B634">
        <v>222.17400000000001</v>
      </c>
      <c r="C634">
        <v>254.33099999999999</v>
      </c>
      <c r="E634">
        <v>1133.105</v>
      </c>
      <c r="J634" t="e">
        <f t="shared" si="170"/>
        <v>#DIV/0!</v>
      </c>
      <c r="K634">
        <f t="shared" si="171"/>
        <v>716.75448484848494</v>
      </c>
      <c r="L634">
        <f t="shared" si="172"/>
        <v>629.85427272727281</v>
      </c>
      <c r="M634" t="e">
        <f t="shared" si="173"/>
        <v>#DIV/0!</v>
      </c>
      <c r="N634">
        <f t="shared" si="174"/>
        <v>958.73442424242421</v>
      </c>
      <c r="O634" t="e">
        <f t="shared" si="175"/>
        <v>#DIV/0!</v>
      </c>
      <c r="P634" t="e">
        <f t="shared" si="175"/>
        <v>#DIV/0!</v>
      </c>
      <c r="Q634" t="e">
        <f t="shared" si="175"/>
        <v>#DIV/0!</v>
      </c>
      <c r="T634" t="e">
        <f t="shared" si="162"/>
        <v>#DIV/0!</v>
      </c>
      <c r="U634">
        <f t="shared" si="163"/>
        <v>-143.05206060606065</v>
      </c>
      <c r="V634">
        <f t="shared" si="164"/>
        <v>32.569969696969906</v>
      </c>
      <c r="W634" t="e">
        <f t="shared" si="165"/>
        <v>#DIV/0!</v>
      </c>
      <c r="X634">
        <f t="shared" si="166"/>
        <v>-165.16703030303006</v>
      </c>
      <c r="Y634" t="e">
        <f t="shared" si="167"/>
        <v>#DIV/0!</v>
      </c>
      <c r="Z634" t="e">
        <f t="shared" si="168"/>
        <v>#DIV/0!</v>
      </c>
      <c r="AA634" t="e">
        <f t="shared" si="169"/>
        <v>#DIV/0!</v>
      </c>
    </row>
    <row r="635" spans="2:27" x14ac:dyDescent="0.25">
      <c r="B635">
        <v>1140.5889999999999</v>
      </c>
      <c r="C635">
        <v>671.43799999999999</v>
      </c>
      <c r="E635">
        <v>1119.502</v>
      </c>
      <c r="J635" t="e">
        <f t="shared" si="170"/>
        <v>#DIV/0!</v>
      </c>
      <c r="K635">
        <f t="shared" si="171"/>
        <v>735.64324242424254</v>
      </c>
      <c r="L635">
        <f t="shared" si="172"/>
        <v>646.42606060606067</v>
      </c>
      <c r="M635" t="e">
        <f t="shared" si="173"/>
        <v>#DIV/0!</v>
      </c>
      <c r="N635">
        <f t="shared" si="174"/>
        <v>941.71421212121209</v>
      </c>
      <c r="O635" t="e">
        <f t="shared" si="175"/>
        <v>#DIV/0!</v>
      </c>
      <c r="P635" t="e">
        <f t="shared" si="175"/>
        <v>#DIV/0!</v>
      </c>
      <c r="Q635" t="e">
        <f t="shared" si="175"/>
        <v>#DIV/0!</v>
      </c>
      <c r="T635" t="e">
        <f t="shared" si="162"/>
        <v>#DIV/0!</v>
      </c>
      <c r="U635">
        <f t="shared" si="163"/>
        <v>-124.16330303030304</v>
      </c>
      <c r="V635">
        <f t="shared" si="164"/>
        <v>49.141757575757765</v>
      </c>
      <c r="W635" t="e">
        <f t="shared" si="165"/>
        <v>#DIV/0!</v>
      </c>
      <c r="X635">
        <f t="shared" si="166"/>
        <v>-182.18724242424219</v>
      </c>
      <c r="Y635" t="e">
        <f t="shared" si="167"/>
        <v>#DIV/0!</v>
      </c>
      <c r="Z635" t="e">
        <f t="shared" si="168"/>
        <v>#DIV/0!</v>
      </c>
      <c r="AA635" t="e">
        <f t="shared" si="169"/>
        <v>#DIV/0!</v>
      </c>
    </row>
    <row r="636" spans="2:27" x14ac:dyDescent="0.25">
      <c r="B636">
        <v>1185.346</v>
      </c>
      <c r="C636">
        <v>602.76900000000001</v>
      </c>
      <c r="E636">
        <v>1227.242</v>
      </c>
      <c r="J636" t="e">
        <f t="shared" si="170"/>
        <v>#DIV/0!</v>
      </c>
      <c r="K636">
        <f t="shared" si="171"/>
        <v>730.53381818181822</v>
      </c>
      <c r="L636">
        <f t="shared" si="172"/>
        <v>652.93990909090905</v>
      </c>
      <c r="M636" t="e">
        <f t="shared" si="173"/>
        <v>#DIV/0!</v>
      </c>
      <c r="N636">
        <f t="shared" si="174"/>
        <v>931.97772727272729</v>
      </c>
      <c r="O636" t="e">
        <f t="shared" si="175"/>
        <v>#DIV/0!</v>
      </c>
      <c r="P636" t="e">
        <f t="shared" si="175"/>
        <v>#DIV/0!</v>
      </c>
      <c r="Q636" t="e">
        <f t="shared" si="175"/>
        <v>#DIV/0!</v>
      </c>
      <c r="T636" t="e">
        <f t="shared" si="162"/>
        <v>#DIV/0!</v>
      </c>
      <c r="U636">
        <f t="shared" si="163"/>
        <v>-129.27272727272737</v>
      </c>
      <c r="V636">
        <f t="shared" si="164"/>
        <v>55.655606060606146</v>
      </c>
      <c r="W636" t="e">
        <f t="shared" si="165"/>
        <v>#DIV/0!</v>
      </c>
      <c r="X636">
        <f t="shared" si="166"/>
        <v>-191.92372727272698</v>
      </c>
      <c r="Y636" t="e">
        <f t="shared" si="167"/>
        <v>#DIV/0!</v>
      </c>
      <c r="Z636" t="e">
        <f t="shared" si="168"/>
        <v>#DIV/0!</v>
      </c>
      <c r="AA636" t="e">
        <f t="shared" si="169"/>
        <v>#DIV/0!</v>
      </c>
    </row>
    <row r="637" spans="2:27" x14ac:dyDescent="0.25">
      <c r="B637">
        <v>974.98900000000003</v>
      </c>
      <c r="C637">
        <v>790.04</v>
      </c>
      <c r="E637">
        <v>776.53499999999997</v>
      </c>
      <c r="J637" t="e">
        <f t="shared" si="170"/>
        <v>#DIV/0!</v>
      </c>
      <c r="K637">
        <f t="shared" si="171"/>
        <v>712.78675757575763</v>
      </c>
      <c r="L637">
        <f t="shared" si="172"/>
        <v>658.18924242424237</v>
      </c>
      <c r="M637" t="e">
        <f t="shared" si="173"/>
        <v>#DIV/0!</v>
      </c>
      <c r="N637">
        <f t="shared" si="174"/>
        <v>902.23203030303023</v>
      </c>
      <c r="O637" t="e">
        <f t="shared" si="175"/>
        <v>#DIV/0!</v>
      </c>
      <c r="P637" t="e">
        <f t="shared" si="175"/>
        <v>#DIV/0!</v>
      </c>
      <c r="Q637" t="e">
        <f t="shared" si="175"/>
        <v>#DIV/0!</v>
      </c>
      <c r="T637" t="e">
        <f t="shared" si="162"/>
        <v>#DIV/0!</v>
      </c>
      <c r="U637">
        <f t="shared" si="163"/>
        <v>-147.01978787878795</v>
      </c>
      <c r="V637">
        <f t="shared" si="164"/>
        <v>60.904939393939458</v>
      </c>
      <c r="W637" t="e">
        <f t="shared" si="165"/>
        <v>#DIV/0!</v>
      </c>
      <c r="X637">
        <f t="shared" si="166"/>
        <v>-221.66942424242404</v>
      </c>
      <c r="Y637" t="e">
        <f t="shared" si="167"/>
        <v>#DIV/0!</v>
      </c>
      <c r="Z637" t="e">
        <f t="shared" si="168"/>
        <v>#DIV/0!</v>
      </c>
      <c r="AA637" t="e">
        <f t="shared" si="169"/>
        <v>#DIV/0!</v>
      </c>
    </row>
    <row r="638" spans="2:27" x14ac:dyDescent="0.25">
      <c r="B638">
        <v>993.154</v>
      </c>
      <c r="C638">
        <v>775.72799999999995</v>
      </c>
      <c r="E638">
        <v>470.03500000000003</v>
      </c>
      <c r="J638" t="e">
        <f t="shared" si="170"/>
        <v>#DIV/0!</v>
      </c>
      <c r="K638">
        <f t="shared" si="171"/>
        <v>700.20324242424249</v>
      </c>
      <c r="L638">
        <f t="shared" si="172"/>
        <v>658.42821212121203</v>
      </c>
      <c r="M638" t="e">
        <f t="shared" si="173"/>
        <v>#DIV/0!</v>
      </c>
      <c r="N638">
        <f t="shared" si="174"/>
        <v>890.98160606060594</v>
      </c>
      <c r="O638" t="e">
        <f t="shared" si="175"/>
        <v>#DIV/0!</v>
      </c>
      <c r="P638" t="e">
        <f t="shared" si="175"/>
        <v>#DIV/0!</v>
      </c>
      <c r="Q638" t="e">
        <f t="shared" si="175"/>
        <v>#DIV/0!</v>
      </c>
      <c r="T638" t="e">
        <f t="shared" si="162"/>
        <v>#DIV/0!</v>
      </c>
      <c r="U638">
        <f t="shared" si="163"/>
        <v>-159.6033030303031</v>
      </c>
      <c r="V638">
        <f t="shared" si="164"/>
        <v>61.143909090909119</v>
      </c>
      <c r="W638" t="e">
        <f t="shared" si="165"/>
        <v>#DIV/0!</v>
      </c>
      <c r="X638">
        <f t="shared" si="166"/>
        <v>-232.91984848484833</v>
      </c>
      <c r="Y638" t="e">
        <f t="shared" si="167"/>
        <v>#DIV/0!</v>
      </c>
      <c r="Z638" t="e">
        <f t="shared" si="168"/>
        <v>#DIV/0!</v>
      </c>
      <c r="AA638" t="e">
        <f t="shared" si="169"/>
        <v>#DIV/0!</v>
      </c>
    </row>
    <row r="639" spans="2:27" x14ac:dyDescent="0.25">
      <c r="B639">
        <v>495.69200000000001</v>
      </c>
      <c r="C639">
        <v>497.62799999999999</v>
      </c>
      <c r="E639">
        <v>1192</v>
      </c>
      <c r="J639" t="e">
        <f t="shared" si="170"/>
        <v>#DIV/0!</v>
      </c>
      <c r="K639">
        <f t="shared" si="171"/>
        <v>689.97966666666673</v>
      </c>
      <c r="L639">
        <f t="shared" si="172"/>
        <v>650.07278787878784</v>
      </c>
      <c r="M639" t="e">
        <f t="shared" si="173"/>
        <v>#DIV/0!</v>
      </c>
      <c r="N639">
        <f t="shared" si="174"/>
        <v>906.55784848484848</v>
      </c>
      <c r="O639" t="e">
        <f t="shared" si="175"/>
        <v>#DIV/0!</v>
      </c>
      <c r="P639" t="e">
        <f t="shared" si="175"/>
        <v>#DIV/0!</v>
      </c>
      <c r="Q639" t="e">
        <f t="shared" si="175"/>
        <v>#DIV/0!</v>
      </c>
      <c r="T639" t="e">
        <f t="shared" si="162"/>
        <v>#DIV/0!</v>
      </c>
      <c r="U639">
        <f t="shared" si="163"/>
        <v>-169.82687878787885</v>
      </c>
      <c r="V639">
        <f t="shared" si="164"/>
        <v>52.788484848484927</v>
      </c>
      <c r="W639" t="e">
        <f t="shared" si="165"/>
        <v>#DIV/0!</v>
      </c>
      <c r="X639">
        <f t="shared" si="166"/>
        <v>-217.34360606060579</v>
      </c>
      <c r="Y639" t="e">
        <f t="shared" si="167"/>
        <v>#DIV/0!</v>
      </c>
      <c r="Z639" t="e">
        <f t="shared" si="168"/>
        <v>#DIV/0!</v>
      </c>
      <c r="AA639" t="e">
        <f t="shared" si="169"/>
        <v>#DIV/0!</v>
      </c>
    </row>
    <row r="640" spans="2:27" x14ac:dyDescent="0.25">
      <c r="B640">
        <v>866.96500000000003</v>
      </c>
      <c r="C640">
        <v>1064.0219999999999</v>
      </c>
      <c r="E640">
        <v>494.18900000000002</v>
      </c>
      <c r="J640" t="e">
        <f t="shared" si="170"/>
        <v>#DIV/0!</v>
      </c>
      <c r="K640">
        <f t="shared" si="171"/>
        <v>707.19224242424229</v>
      </c>
      <c r="L640">
        <f t="shared" si="172"/>
        <v>644.30581818181804</v>
      </c>
      <c r="M640" t="e">
        <f t="shared" si="173"/>
        <v>#DIV/0!</v>
      </c>
      <c r="N640">
        <f t="shared" si="174"/>
        <v>911.07275757575746</v>
      </c>
      <c r="O640" t="e">
        <f t="shared" si="175"/>
        <v>#DIV/0!</v>
      </c>
      <c r="P640" t="e">
        <f t="shared" si="175"/>
        <v>#DIV/0!</v>
      </c>
      <c r="Q640" t="e">
        <f t="shared" si="175"/>
        <v>#DIV/0!</v>
      </c>
      <c r="T640" t="e">
        <f t="shared" si="162"/>
        <v>#DIV/0!</v>
      </c>
      <c r="U640">
        <f t="shared" si="163"/>
        <v>-152.61430303030329</v>
      </c>
      <c r="V640">
        <f t="shared" si="164"/>
        <v>47.021515151515132</v>
      </c>
      <c r="W640" t="e">
        <f t="shared" si="165"/>
        <v>#DIV/0!</v>
      </c>
      <c r="X640">
        <f t="shared" si="166"/>
        <v>-212.82869696969681</v>
      </c>
      <c r="Y640" t="e">
        <f t="shared" si="167"/>
        <v>#DIV/0!</v>
      </c>
      <c r="Z640" t="e">
        <f t="shared" si="168"/>
        <v>#DIV/0!</v>
      </c>
      <c r="AA640" t="e">
        <f t="shared" si="169"/>
        <v>#DIV/0!</v>
      </c>
    </row>
    <row r="641" spans="2:27" x14ac:dyDescent="0.25">
      <c r="B641">
        <v>1276.7539999999999</v>
      </c>
      <c r="C641">
        <v>489.48099999999999</v>
      </c>
      <c r="E641">
        <v>1326.5409999999999</v>
      </c>
      <c r="J641" t="e">
        <f t="shared" si="170"/>
        <v>#DIV/0!</v>
      </c>
      <c r="K641">
        <f t="shared" si="171"/>
        <v>717.35548484848459</v>
      </c>
      <c r="L641">
        <f t="shared" si="172"/>
        <v>625.87209090909073</v>
      </c>
      <c r="M641" t="e">
        <f t="shared" si="173"/>
        <v>#DIV/0!</v>
      </c>
      <c r="N641">
        <f t="shared" si="174"/>
        <v>924.8623636363634</v>
      </c>
      <c r="O641" t="e">
        <f t="shared" si="175"/>
        <v>#DIV/0!</v>
      </c>
      <c r="P641" t="e">
        <f t="shared" si="175"/>
        <v>#DIV/0!</v>
      </c>
      <c r="Q641" t="e">
        <f t="shared" si="175"/>
        <v>#DIV/0!</v>
      </c>
      <c r="T641" t="e">
        <f t="shared" si="162"/>
        <v>#DIV/0!</v>
      </c>
      <c r="U641">
        <f t="shared" si="163"/>
        <v>-142.45106060606099</v>
      </c>
      <c r="V641">
        <f t="shared" si="164"/>
        <v>28.587787878787822</v>
      </c>
      <c r="W641" t="e">
        <f t="shared" si="165"/>
        <v>#DIV/0!</v>
      </c>
      <c r="X641">
        <f t="shared" si="166"/>
        <v>-199.03909090909087</v>
      </c>
      <c r="Y641" t="e">
        <f t="shared" si="167"/>
        <v>#DIV/0!</v>
      </c>
      <c r="Z641" t="e">
        <f t="shared" si="168"/>
        <v>#DIV/0!</v>
      </c>
      <c r="AA641" t="e">
        <f t="shared" si="169"/>
        <v>#DIV/0!</v>
      </c>
    </row>
    <row r="642" spans="2:27" x14ac:dyDescent="0.25">
      <c r="B642">
        <v>528.44600000000003</v>
      </c>
      <c r="C642">
        <v>814.64200000000005</v>
      </c>
      <c r="E642">
        <v>1280.895</v>
      </c>
      <c r="J642" t="e">
        <f t="shared" si="170"/>
        <v>#DIV/0!</v>
      </c>
      <c r="K642">
        <f t="shared" si="171"/>
        <v>692.40672727272727</v>
      </c>
      <c r="L642">
        <f t="shared" si="172"/>
        <v>629.51387878787853</v>
      </c>
      <c r="M642" t="e">
        <f t="shared" si="173"/>
        <v>#DIV/0!</v>
      </c>
      <c r="N642">
        <f t="shared" si="174"/>
        <v>901.55663636363624</v>
      </c>
      <c r="O642" t="e">
        <f t="shared" si="175"/>
        <v>#DIV/0!</v>
      </c>
      <c r="P642" t="e">
        <f t="shared" si="175"/>
        <v>#DIV/0!</v>
      </c>
      <c r="Q642" t="e">
        <f t="shared" si="175"/>
        <v>#DIV/0!</v>
      </c>
      <c r="T642" t="e">
        <f t="shared" si="162"/>
        <v>#DIV/0!</v>
      </c>
      <c r="U642">
        <f t="shared" si="163"/>
        <v>-167.39981818181832</v>
      </c>
      <c r="V642">
        <f t="shared" si="164"/>
        <v>32.229575757575617</v>
      </c>
      <c r="W642" t="e">
        <f t="shared" si="165"/>
        <v>#DIV/0!</v>
      </c>
      <c r="X642">
        <f t="shared" si="166"/>
        <v>-222.34481818181803</v>
      </c>
      <c r="Y642" t="e">
        <f t="shared" si="167"/>
        <v>#DIV/0!</v>
      </c>
      <c r="Z642" t="e">
        <f t="shared" si="168"/>
        <v>#DIV/0!</v>
      </c>
      <c r="AA642" t="e">
        <f t="shared" si="169"/>
        <v>#DIV/0!</v>
      </c>
    </row>
    <row r="643" spans="2:27" x14ac:dyDescent="0.25">
      <c r="B643">
        <v>841.85900000000004</v>
      </c>
      <c r="C643">
        <v>959.08399999999995</v>
      </c>
      <c r="E643">
        <v>461.28800000000001</v>
      </c>
      <c r="J643" t="e">
        <f t="shared" si="170"/>
        <v>#DIV/0!</v>
      </c>
      <c r="K643">
        <f t="shared" si="171"/>
        <v>694.01142424242425</v>
      </c>
      <c r="L643">
        <f t="shared" si="172"/>
        <v>610.5146363636361</v>
      </c>
      <c r="M643" t="e">
        <f t="shared" si="173"/>
        <v>#DIV/0!</v>
      </c>
      <c r="N643">
        <f t="shared" si="174"/>
        <v>887.65363636363611</v>
      </c>
      <c r="O643" t="e">
        <f t="shared" si="175"/>
        <v>#DIV/0!</v>
      </c>
      <c r="P643" t="e">
        <f t="shared" si="175"/>
        <v>#DIV/0!</v>
      </c>
      <c r="Q643" t="e">
        <f t="shared" si="175"/>
        <v>#DIV/0!</v>
      </c>
      <c r="T643" t="e">
        <f t="shared" si="162"/>
        <v>#DIV/0!</v>
      </c>
      <c r="U643">
        <f t="shared" si="163"/>
        <v>-165.79512121212133</v>
      </c>
      <c r="V643">
        <f t="shared" si="164"/>
        <v>13.230333333333192</v>
      </c>
      <c r="W643" t="e">
        <f t="shared" si="165"/>
        <v>#DIV/0!</v>
      </c>
      <c r="X643">
        <f t="shared" si="166"/>
        <v>-236.24781818181816</v>
      </c>
      <c r="Y643" t="e">
        <f t="shared" si="167"/>
        <v>#DIV/0!</v>
      </c>
      <c r="Z643" t="e">
        <f t="shared" si="168"/>
        <v>#DIV/0!</v>
      </c>
      <c r="AA643" t="e">
        <f t="shared" si="169"/>
        <v>#DIV/0!</v>
      </c>
    </row>
    <row r="644" spans="2:27" x14ac:dyDescent="0.25">
      <c r="B644">
        <v>749.08199999999999</v>
      </c>
      <c r="C644">
        <v>558.13599999999997</v>
      </c>
      <c r="E644">
        <v>412.88400000000001</v>
      </c>
      <c r="J644" t="e">
        <f t="shared" si="170"/>
        <v>#DIV/0!</v>
      </c>
      <c r="K644">
        <f t="shared" si="171"/>
        <v>682.17912121212123</v>
      </c>
      <c r="L644">
        <f t="shared" si="172"/>
        <v>591.28387878787873</v>
      </c>
      <c r="M644" t="e">
        <f t="shared" si="173"/>
        <v>#DIV/0!</v>
      </c>
      <c r="N644">
        <f t="shared" si="174"/>
        <v>901.17503030302998</v>
      </c>
      <c r="O644" t="e">
        <f t="shared" si="175"/>
        <v>#DIV/0!</v>
      </c>
      <c r="P644" t="e">
        <f t="shared" si="175"/>
        <v>#DIV/0!</v>
      </c>
      <c r="Q644" t="e">
        <f t="shared" si="175"/>
        <v>#DIV/0!</v>
      </c>
      <c r="T644" t="e">
        <f t="shared" ref="T644:T707" si="176">J644-($J$2699)</f>
        <v>#DIV/0!</v>
      </c>
      <c r="U644">
        <f t="shared" ref="U644:U707" si="177">K644-($K$2699)</f>
        <v>-177.62742424242435</v>
      </c>
      <c r="V644">
        <f t="shared" ref="V644:V707" si="178">L644-($L$2699)</f>
        <v>-6.0004242424241738</v>
      </c>
      <c r="W644" t="e">
        <f t="shared" ref="W644:W707" si="179">M644-($M$2699)</f>
        <v>#DIV/0!</v>
      </c>
      <c r="X644">
        <f t="shared" ref="X644:X707" si="180">N644-($N$2699)</f>
        <v>-222.72642424242429</v>
      </c>
      <c r="Y644" t="e">
        <f t="shared" ref="Y644:Y707" si="181">O644-($O$2699)</f>
        <v>#DIV/0!</v>
      </c>
      <c r="Z644" t="e">
        <f t="shared" ref="Z644:Z707" si="182">P644-($P$2699)</f>
        <v>#DIV/0!</v>
      </c>
      <c r="AA644" t="e">
        <f t="shared" ref="AA644:AA707" si="183">Q644-($Q$2699)</f>
        <v>#DIV/0!</v>
      </c>
    </row>
    <row r="645" spans="2:27" x14ac:dyDescent="0.25">
      <c r="B645">
        <v>693.11599999999999</v>
      </c>
      <c r="C645">
        <v>616.83000000000004</v>
      </c>
      <c r="E645">
        <v>311.392</v>
      </c>
      <c r="J645" t="e">
        <f t="shared" ref="J645:J708" si="184">AVERAGE(A645:A677)</f>
        <v>#DIV/0!</v>
      </c>
      <c r="K645">
        <f t="shared" si="171"/>
        <v>677.9903333333333</v>
      </c>
      <c r="L645">
        <f t="shared" si="172"/>
        <v>598.19633333333331</v>
      </c>
      <c r="M645" t="e">
        <f t="shared" si="173"/>
        <v>#DIV/0!</v>
      </c>
      <c r="N645">
        <f t="shared" si="174"/>
        <v>924.78460606060582</v>
      </c>
      <c r="O645" t="e">
        <f t="shared" si="175"/>
        <v>#DIV/0!</v>
      </c>
      <c r="P645" t="e">
        <f t="shared" si="175"/>
        <v>#DIV/0!</v>
      </c>
      <c r="Q645" t="e">
        <f t="shared" si="175"/>
        <v>#DIV/0!</v>
      </c>
      <c r="T645" t="e">
        <f t="shared" si="176"/>
        <v>#DIV/0!</v>
      </c>
      <c r="U645">
        <f t="shared" si="177"/>
        <v>-181.81621212121229</v>
      </c>
      <c r="V645">
        <f t="shared" si="178"/>
        <v>0.91203030303040578</v>
      </c>
      <c r="W645" t="e">
        <f t="shared" si="179"/>
        <v>#DIV/0!</v>
      </c>
      <c r="X645">
        <f t="shared" si="180"/>
        <v>-199.11684848484845</v>
      </c>
      <c r="Y645" t="e">
        <f t="shared" si="181"/>
        <v>#DIV/0!</v>
      </c>
      <c r="Z645" t="e">
        <f t="shared" si="182"/>
        <v>#DIV/0!</v>
      </c>
      <c r="AA645" t="e">
        <f t="shared" si="183"/>
        <v>#DIV/0!</v>
      </c>
    </row>
    <row r="646" spans="2:27" x14ac:dyDescent="0.25">
      <c r="B646">
        <v>710.75800000000004</v>
      </c>
      <c r="C646">
        <v>271.86099999999999</v>
      </c>
      <c r="E646">
        <v>959.38300000000004</v>
      </c>
      <c r="J646" t="e">
        <f t="shared" si="184"/>
        <v>#DIV/0!</v>
      </c>
      <c r="K646">
        <f t="shared" si="171"/>
        <v>679.33545454545458</v>
      </c>
      <c r="L646">
        <f t="shared" si="172"/>
        <v>595.29693939393951</v>
      </c>
      <c r="M646" t="e">
        <f t="shared" si="173"/>
        <v>#DIV/0!</v>
      </c>
      <c r="N646">
        <f t="shared" si="174"/>
        <v>932.67178787878765</v>
      </c>
      <c r="O646" t="e">
        <f t="shared" si="175"/>
        <v>#DIV/0!</v>
      </c>
      <c r="P646" t="e">
        <f t="shared" si="175"/>
        <v>#DIV/0!</v>
      </c>
      <c r="Q646" t="e">
        <f t="shared" si="175"/>
        <v>#DIV/0!</v>
      </c>
      <c r="T646" t="e">
        <f t="shared" si="176"/>
        <v>#DIV/0!</v>
      </c>
      <c r="U646">
        <f t="shared" si="177"/>
        <v>-180.471090909091</v>
      </c>
      <c r="V646">
        <f t="shared" si="178"/>
        <v>-1.9873636363633977</v>
      </c>
      <c r="W646" t="e">
        <f t="shared" si="179"/>
        <v>#DIV/0!</v>
      </c>
      <c r="X646">
        <f t="shared" si="180"/>
        <v>-191.22966666666662</v>
      </c>
      <c r="Y646" t="e">
        <f t="shared" si="181"/>
        <v>#DIV/0!</v>
      </c>
      <c r="Z646" t="e">
        <f t="shared" si="182"/>
        <v>#DIV/0!</v>
      </c>
      <c r="AA646" t="e">
        <f t="shared" si="183"/>
        <v>#DIV/0!</v>
      </c>
    </row>
    <row r="647" spans="2:27" x14ac:dyDescent="0.25">
      <c r="B647">
        <v>258.81400000000002</v>
      </c>
      <c r="C647">
        <v>181.89500000000001</v>
      </c>
      <c r="E647">
        <v>1129.8579999999999</v>
      </c>
      <c r="J647" t="e">
        <f t="shared" si="184"/>
        <v>#DIV/0!</v>
      </c>
      <c r="K647">
        <f t="shared" si="171"/>
        <v>701.7431212121212</v>
      </c>
      <c r="L647">
        <f t="shared" si="172"/>
        <v>623.5747878787879</v>
      </c>
      <c r="M647" t="e">
        <f t="shared" si="173"/>
        <v>#DIV/0!</v>
      </c>
      <c r="N647">
        <f t="shared" si="174"/>
        <v>924.74190909090885</v>
      </c>
      <c r="O647" t="e">
        <f t="shared" si="175"/>
        <v>#DIV/0!</v>
      </c>
      <c r="P647" t="e">
        <f t="shared" si="175"/>
        <v>#DIV/0!</v>
      </c>
      <c r="Q647" t="e">
        <f t="shared" si="175"/>
        <v>#DIV/0!</v>
      </c>
      <c r="T647" t="e">
        <f t="shared" si="176"/>
        <v>#DIV/0!</v>
      </c>
      <c r="U647">
        <f t="shared" si="177"/>
        <v>-158.06342424242439</v>
      </c>
      <c r="V647">
        <f t="shared" si="178"/>
        <v>26.290484848484994</v>
      </c>
      <c r="W647" t="e">
        <f t="shared" si="179"/>
        <v>#DIV/0!</v>
      </c>
      <c r="X647">
        <f t="shared" si="180"/>
        <v>-199.15954545454542</v>
      </c>
      <c r="Y647" t="e">
        <f t="shared" si="181"/>
        <v>#DIV/0!</v>
      </c>
      <c r="Z647" t="e">
        <f t="shared" si="182"/>
        <v>#DIV/0!</v>
      </c>
      <c r="AA647" t="e">
        <f t="shared" si="183"/>
        <v>#DIV/0!</v>
      </c>
    </row>
    <row r="648" spans="2:27" x14ac:dyDescent="0.25">
      <c r="B648">
        <v>1249.998</v>
      </c>
      <c r="C648">
        <v>449.75400000000002</v>
      </c>
      <c r="E648">
        <v>1162.53</v>
      </c>
      <c r="J648" t="e">
        <f t="shared" si="184"/>
        <v>#DIV/0!</v>
      </c>
      <c r="K648">
        <f t="shared" si="171"/>
        <v>711.48324242424246</v>
      </c>
      <c r="L648">
        <f t="shared" si="172"/>
        <v>632.71496969696977</v>
      </c>
      <c r="M648" t="e">
        <f t="shared" si="173"/>
        <v>#DIV/0!</v>
      </c>
      <c r="N648">
        <f t="shared" si="174"/>
        <v>909.55318181818166</v>
      </c>
      <c r="O648" t="e">
        <f t="shared" si="175"/>
        <v>#DIV/0!</v>
      </c>
      <c r="P648" t="e">
        <f t="shared" si="175"/>
        <v>#DIV/0!</v>
      </c>
      <c r="Q648" t="e">
        <f t="shared" si="175"/>
        <v>#DIV/0!</v>
      </c>
      <c r="T648" t="e">
        <f t="shared" si="176"/>
        <v>#DIV/0!</v>
      </c>
      <c r="U648">
        <f t="shared" si="177"/>
        <v>-148.32330303030312</v>
      </c>
      <c r="V648">
        <f t="shared" si="178"/>
        <v>35.430666666666866</v>
      </c>
      <c r="W648" t="e">
        <f t="shared" si="179"/>
        <v>#DIV/0!</v>
      </c>
      <c r="X648">
        <f t="shared" si="180"/>
        <v>-214.34827272727262</v>
      </c>
      <c r="Y648" t="e">
        <f t="shared" si="181"/>
        <v>#DIV/0!</v>
      </c>
      <c r="Z648" t="e">
        <f t="shared" si="182"/>
        <v>#DIV/0!</v>
      </c>
      <c r="AA648" t="e">
        <f t="shared" si="183"/>
        <v>#DIV/0!</v>
      </c>
    </row>
    <row r="649" spans="2:27" x14ac:dyDescent="0.25">
      <c r="B649">
        <v>628.14700000000005</v>
      </c>
      <c r="C649">
        <v>331.46</v>
      </c>
      <c r="E649">
        <v>838.78200000000004</v>
      </c>
      <c r="J649" t="e">
        <f t="shared" si="184"/>
        <v>#DIV/0!</v>
      </c>
      <c r="K649">
        <f t="shared" si="171"/>
        <v>695.84212121212136</v>
      </c>
      <c r="L649">
        <f t="shared" si="172"/>
        <v>645.66863636363632</v>
      </c>
      <c r="M649" t="e">
        <f t="shared" si="173"/>
        <v>#DIV/0!</v>
      </c>
      <c r="N649">
        <f t="shared" si="174"/>
        <v>902.09860606060602</v>
      </c>
      <c r="O649" t="e">
        <f t="shared" si="175"/>
        <v>#DIV/0!</v>
      </c>
      <c r="P649" t="e">
        <f t="shared" si="175"/>
        <v>#DIV/0!</v>
      </c>
      <c r="Q649" t="e">
        <f t="shared" si="175"/>
        <v>#DIV/0!</v>
      </c>
      <c r="T649" t="e">
        <f t="shared" si="176"/>
        <v>#DIV/0!</v>
      </c>
      <c r="U649">
        <f t="shared" si="177"/>
        <v>-163.96442424242423</v>
      </c>
      <c r="V649">
        <f t="shared" si="178"/>
        <v>48.384333333333416</v>
      </c>
      <c r="W649" t="e">
        <f t="shared" si="179"/>
        <v>#DIV/0!</v>
      </c>
      <c r="X649">
        <f t="shared" si="180"/>
        <v>-221.80284848484825</v>
      </c>
      <c r="Y649" t="e">
        <f t="shared" si="181"/>
        <v>#DIV/0!</v>
      </c>
      <c r="Z649" t="e">
        <f t="shared" si="182"/>
        <v>#DIV/0!</v>
      </c>
      <c r="AA649" t="e">
        <f t="shared" si="183"/>
        <v>#DIV/0!</v>
      </c>
    </row>
    <row r="650" spans="2:27" x14ac:dyDescent="0.25">
      <c r="B650">
        <v>729.66399999999999</v>
      </c>
      <c r="C650">
        <v>185.16300000000001</v>
      </c>
      <c r="E650">
        <v>1443.6030000000001</v>
      </c>
      <c r="J650" t="e">
        <f t="shared" si="184"/>
        <v>#DIV/0!</v>
      </c>
      <c r="K650">
        <f t="shared" si="171"/>
        <v>697.35906060606055</v>
      </c>
      <c r="L650">
        <f t="shared" si="172"/>
        <v>658.67739393939394</v>
      </c>
      <c r="M650" t="e">
        <f t="shared" si="173"/>
        <v>#DIV/0!</v>
      </c>
      <c r="N650">
        <f t="shared" si="174"/>
        <v>885.82521212121185</v>
      </c>
      <c r="O650" t="e">
        <f t="shared" si="175"/>
        <v>#DIV/0!</v>
      </c>
      <c r="P650" t="e">
        <f t="shared" si="175"/>
        <v>#DIV/0!</v>
      </c>
      <c r="Q650" t="e">
        <f t="shared" si="175"/>
        <v>#DIV/0!</v>
      </c>
      <c r="T650" t="e">
        <f t="shared" si="176"/>
        <v>#DIV/0!</v>
      </c>
      <c r="U650">
        <f t="shared" si="177"/>
        <v>-162.44748484848503</v>
      </c>
      <c r="V650">
        <f t="shared" si="178"/>
        <v>61.393090909091029</v>
      </c>
      <c r="W650" t="e">
        <f t="shared" si="179"/>
        <v>#DIV/0!</v>
      </c>
      <c r="X650">
        <f t="shared" si="180"/>
        <v>-238.07624242424242</v>
      </c>
      <c r="Y650" t="e">
        <f t="shared" si="181"/>
        <v>#DIV/0!</v>
      </c>
      <c r="Z650" t="e">
        <f t="shared" si="182"/>
        <v>#DIV/0!</v>
      </c>
      <c r="AA650" t="e">
        <f t="shared" si="183"/>
        <v>#DIV/0!</v>
      </c>
    </row>
    <row r="651" spans="2:27" x14ac:dyDescent="0.25">
      <c r="B651">
        <v>298.91699999999997</v>
      </c>
      <c r="C651">
        <v>716.94600000000003</v>
      </c>
      <c r="E651">
        <v>1088.0809999999999</v>
      </c>
      <c r="J651" t="e">
        <f t="shared" si="184"/>
        <v>#DIV/0!</v>
      </c>
      <c r="K651">
        <f t="shared" si="171"/>
        <v>682.3606666666667</v>
      </c>
      <c r="L651">
        <f t="shared" si="172"/>
        <v>677.90296969696965</v>
      </c>
      <c r="M651" t="e">
        <f t="shared" si="173"/>
        <v>#DIV/0!</v>
      </c>
      <c r="N651">
        <f t="shared" si="174"/>
        <v>873.17881818181797</v>
      </c>
      <c r="O651" t="e">
        <f t="shared" si="175"/>
        <v>#DIV/0!</v>
      </c>
      <c r="P651" t="e">
        <f t="shared" si="175"/>
        <v>#DIV/0!</v>
      </c>
      <c r="Q651" t="e">
        <f t="shared" si="175"/>
        <v>#DIV/0!</v>
      </c>
      <c r="T651" t="e">
        <f t="shared" si="176"/>
        <v>#DIV/0!</v>
      </c>
      <c r="U651">
        <f t="shared" si="177"/>
        <v>-177.44587878787888</v>
      </c>
      <c r="V651">
        <f t="shared" si="178"/>
        <v>80.618666666666741</v>
      </c>
      <c r="W651" t="e">
        <f t="shared" si="179"/>
        <v>#DIV/0!</v>
      </c>
      <c r="X651">
        <f t="shared" si="180"/>
        <v>-250.7226363636363</v>
      </c>
      <c r="Y651" t="e">
        <f t="shared" si="181"/>
        <v>#DIV/0!</v>
      </c>
      <c r="Z651" t="e">
        <f t="shared" si="182"/>
        <v>#DIV/0!</v>
      </c>
      <c r="AA651" t="e">
        <f t="shared" si="183"/>
        <v>#DIV/0!</v>
      </c>
    </row>
    <row r="652" spans="2:27" x14ac:dyDescent="0.25">
      <c r="B652">
        <v>222.17400000000001</v>
      </c>
      <c r="C652">
        <v>409.947</v>
      </c>
      <c r="E652">
        <v>1046.4659999999999</v>
      </c>
      <c r="J652" t="e">
        <f t="shared" si="184"/>
        <v>#DIV/0!</v>
      </c>
      <c r="K652">
        <f t="shared" si="171"/>
        <v>692.08163636363633</v>
      </c>
      <c r="L652">
        <f t="shared" si="172"/>
        <v>676.3877575757574</v>
      </c>
      <c r="M652" t="e">
        <f t="shared" si="173"/>
        <v>#DIV/0!</v>
      </c>
      <c r="N652">
        <f t="shared" si="174"/>
        <v>877.06869696969693</v>
      </c>
      <c r="O652" t="e">
        <f t="shared" si="175"/>
        <v>#DIV/0!</v>
      </c>
      <c r="P652" t="e">
        <f t="shared" si="175"/>
        <v>#DIV/0!</v>
      </c>
      <c r="Q652" t="e">
        <f t="shared" si="175"/>
        <v>#DIV/0!</v>
      </c>
      <c r="T652" t="e">
        <f t="shared" si="176"/>
        <v>#DIV/0!</v>
      </c>
      <c r="U652">
        <f t="shared" si="177"/>
        <v>-167.72490909090925</v>
      </c>
      <c r="V652">
        <f t="shared" si="178"/>
        <v>79.103454545454497</v>
      </c>
      <c r="W652" t="e">
        <f t="shared" si="179"/>
        <v>#DIV/0!</v>
      </c>
      <c r="X652">
        <f t="shared" si="180"/>
        <v>-246.83275757575734</v>
      </c>
      <c r="Y652" t="e">
        <f t="shared" si="181"/>
        <v>#DIV/0!</v>
      </c>
      <c r="Z652" t="e">
        <f t="shared" si="182"/>
        <v>#DIV/0!</v>
      </c>
      <c r="AA652" t="e">
        <f t="shared" si="183"/>
        <v>#DIV/0!</v>
      </c>
    </row>
    <row r="653" spans="2:27" x14ac:dyDescent="0.25">
      <c r="B653">
        <v>399.27100000000002</v>
      </c>
      <c r="C653">
        <v>953.41300000000001</v>
      </c>
      <c r="E653">
        <v>925.90200000000004</v>
      </c>
      <c r="J653" t="e">
        <f t="shared" si="184"/>
        <v>#DIV/0!</v>
      </c>
      <c r="K653">
        <f t="shared" si="171"/>
        <v>703.49296969696968</v>
      </c>
      <c r="L653">
        <f t="shared" si="172"/>
        <v>669.02527272727264</v>
      </c>
      <c r="M653" t="e">
        <f t="shared" si="173"/>
        <v>#DIV/0!</v>
      </c>
      <c r="N653">
        <f t="shared" si="174"/>
        <v>863.51581818181819</v>
      </c>
      <c r="O653" t="e">
        <f t="shared" si="175"/>
        <v>#DIV/0!</v>
      </c>
      <c r="P653" t="e">
        <f t="shared" si="175"/>
        <v>#DIV/0!</v>
      </c>
      <c r="Q653" t="e">
        <f t="shared" si="175"/>
        <v>#DIV/0!</v>
      </c>
      <c r="T653" t="e">
        <f t="shared" si="176"/>
        <v>#DIV/0!</v>
      </c>
      <c r="U653">
        <f t="shared" si="177"/>
        <v>-156.3135757575759</v>
      </c>
      <c r="V653">
        <f t="shared" si="178"/>
        <v>71.740969696969728</v>
      </c>
      <c r="W653" t="e">
        <f t="shared" si="179"/>
        <v>#DIV/0!</v>
      </c>
      <c r="X653">
        <f t="shared" si="180"/>
        <v>-260.38563636363608</v>
      </c>
      <c r="Y653" t="e">
        <f t="shared" si="181"/>
        <v>#DIV/0!</v>
      </c>
      <c r="Z653" t="e">
        <f t="shared" si="182"/>
        <v>#DIV/0!</v>
      </c>
      <c r="AA653" t="e">
        <f t="shared" si="183"/>
        <v>#DIV/0!</v>
      </c>
    </row>
    <row r="654" spans="2:27" x14ac:dyDescent="0.25">
      <c r="B654">
        <v>649.61199999999997</v>
      </c>
      <c r="C654">
        <v>956.99300000000005</v>
      </c>
      <c r="E654">
        <v>1594.77</v>
      </c>
      <c r="J654" t="e">
        <f t="shared" si="184"/>
        <v>#DIV/0!</v>
      </c>
      <c r="K654">
        <f t="shared" si="171"/>
        <v>711.23587878787873</v>
      </c>
      <c r="L654">
        <f t="shared" si="172"/>
        <v>672.25315151515133</v>
      </c>
      <c r="M654" t="e">
        <f t="shared" si="173"/>
        <v>#DIV/0!</v>
      </c>
      <c r="N654">
        <f t="shared" si="174"/>
        <v>853.86781818181828</v>
      </c>
      <c r="O654" t="e">
        <f t="shared" si="175"/>
        <v>#DIV/0!</v>
      </c>
      <c r="P654" t="e">
        <f t="shared" si="175"/>
        <v>#DIV/0!</v>
      </c>
      <c r="Q654" t="e">
        <f t="shared" si="175"/>
        <v>#DIV/0!</v>
      </c>
      <c r="T654" t="e">
        <f t="shared" si="176"/>
        <v>#DIV/0!</v>
      </c>
      <c r="U654">
        <f t="shared" si="177"/>
        <v>-148.57066666666685</v>
      </c>
      <c r="V654">
        <f t="shared" si="178"/>
        <v>74.968848484848422</v>
      </c>
      <c r="W654" t="e">
        <f t="shared" si="179"/>
        <v>#DIV/0!</v>
      </c>
      <c r="X654">
        <f t="shared" si="180"/>
        <v>-270.03363636363599</v>
      </c>
      <c r="Y654" t="e">
        <f t="shared" si="181"/>
        <v>#DIV/0!</v>
      </c>
      <c r="Z654" t="e">
        <f t="shared" si="182"/>
        <v>#DIV/0!</v>
      </c>
      <c r="AA654" t="e">
        <f t="shared" si="183"/>
        <v>#DIV/0!</v>
      </c>
    </row>
    <row r="655" spans="2:27" x14ac:dyDescent="0.25">
      <c r="B655">
        <v>699.99300000000005</v>
      </c>
      <c r="C655">
        <v>954.904</v>
      </c>
      <c r="E655">
        <v>586.06399999999996</v>
      </c>
      <c r="J655" t="e">
        <f t="shared" si="184"/>
        <v>#DIV/0!</v>
      </c>
      <c r="K655">
        <f t="shared" si="171"/>
        <v>724.33978787878789</v>
      </c>
      <c r="L655">
        <f t="shared" si="172"/>
        <v>649.12193939393933</v>
      </c>
      <c r="M655" t="e">
        <f t="shared" si="173"/>
        <v>#DIV/0!</v>
      </c>
      <c r="N655">
        <f t="shared" si="174"/>
        <v>864.74315151515157</v>
      </c>
      <c r="O655" t="e">
        <f t="shared" si="175"/>
        <v>#DIV/0!</v>
      </c>
      <c r="P655" t="e">
        <f t="shared" si="175"/>
        <v>#DIV/0!</v>
      </c>
      <c r="Q655" t="e">
        <f t="shared" si="175"/>
        <v>#DIV/0!</v>
      </c>
      <c r="T655" t="e">
        <f t="shared" si="176"/>
        <v>#DIV/0!</v>
      </c>
      <c r="U655">
        <f t="shared" si="177"/>
        <v>-135.4667575757577</v>
      </c>
      <c r="V655">
        <f t="shared" si="178"/>
        <v>51.83763636363642</v>
      </c>
      <c r="W655" t="e">
        <f t="shared" si="179"/>
        <v>#DIV/0!</v>
      </c>
      <c r="X655">
        <f t="shared" si="180"/>
        <v>-259.1583030303027</v>
      </c>
      <c r="Y655" t="e">
        <f t="shared" si="181"/>
        <v>#DIV/0!</v>
      </c>
      <c r="Z655" t="e">
        <f t="shared" si="182"/>
        <v>#DIV/0!</v>
      </c>
      <c r="AA655" t="e">
        <f t="shared" si="183"/>
        <v>#DIV/0!</v>
      </c>
    </row>
    <row r="656" spans="2:27" x14ac:dyDescent="0.25">
      <c r="B656">
        <v>1020.4059999999999</v>
      </c>
      <c r="C656">
        <v>629.35599999999999</v>
      </c>
      <c r="E656">
        <v>2047.7529999999999</v>
      </c>
      <c r="J656" t="e">
        <f t="shared" si="184"/>
        <v>#DIV/0!</v>
      </c>
      <c r="K656">
        <f t="shared" si="171"/>
        <v>730.50448484848494</v>
      </c>
      <c r="L656">
        <f t="shared" si="172"/>
        <v>645.74727272727273</v>
      </c>
      <c r="M656" t="e">
        <f t="shared" si="173"/>
        <v>#DIV/0!</v>
      </c>
      <c r="N656">
        <f t="shared" si="174"/>
        <v>872.5709393939394</v>
      </c>
      <c r="O656" t="e">
        <f t="shared" si="175"/>
        <v>#DIV/0!</v>
      </c>
      <c r="P656" t="e">
        <f t="shared" si="175"/>
        <v>#DIV/0!</v>
      </c>
      <c r="Q656" t="e">
        <f t="shared" si="175"/>
        <v>#DIV/0!</v>
      </c>
      <c r="T656" t="e">
        <f t="shared" si="176"/>
        <v>#DIV/0!</v>
      </c>
      <c r="U656">
        <f t="shared" si="177"/>
        <v>-129.30206060606065</v>
      </c>
      <c r="V656">
        <f t="shared" si="178"/>
        <v>48.462969696969822</v>
      </c>
      <c r="W656" t="e">
        <f t="shared" si="179"/>
        <v>#DIV/0!</v>
      </c>
      <c r="X656">
        <f t="shared" si="180"/>
        <v>-251.33051515151487</v>
      </c>
      <c r="Y656" t="e">
        <f t="shared" si="181"/>
        <v>#DIV/0!</v>
      </c>
      <c r="Z656" t="e">
        <f t="shared" si="182"/>
        <v>#DIV/0!</v>
      </c>
      <c r="AA656" t="e">
        <f t="shared" si="183"/>
        <v>#DIV/0!</v>
      </c>
    </row>
    <row r="657" spans="2:27" x14ac:dyDescent="0.25">
      <c r="B657">
        <v>384.56</v>
      </c>
      <c r="C657">
        <v>548.375</v>
      </c>
      <c r="E657">
        <v>580.00599999999997</v>
      </c>
      <c r="J657" t="e">
        <f t="shared" si="184"/>
        <v>#DIV/0!</v>
      </c>
      <c r="K657">
        <f t="shared" si="171"/>
        <v>719.46257575757579</v>
      </c>
      <c r="L657">
        <f t="shared" si="172"/>
        <v>647.71018181818181</v>
      </c>
      <c r="M657" t="e">
        <f t="shared" si="173"/>
        <v>#DIV/0!</v>
      </c>
      <c r="N657">
        <f t="shared" si="174"/>
        <v>838.31796969696961</v>
      </c>
      <c r="O657" t="e">
        <f t="shared" si="175"/>
        <v>#DIV/0!</v>
      </c>
      <c r="P657" t="e">
        <f t="shared" si="175"/>
        <v>#DIV/0!</v>
      </c>
      <c r="Q657" t="e">
        <f t="shared" si="175"/>
        <v>#DIV/0!</v>
      </c>
      <c r="T657" t="e">
        <f t="shared" si="176"/>
        <v>#DIV/0!</v>
      </c>
      <c r="U657">
        <f t="shared" si="177"/>
        <v>-140.34396969696979</v>
      </c>
      <c r="V657">
        <f t="shared" si="178"/>
        <v>50.425878787878901</v>
      </c>
      <c r="W657" t="e">
        <f t="shared" si="179"/>
        <v>#DIV/0!</v>
      </c>
      <c r="X657">
        <f t="shared" si="180"/>
        <v>-285.58348484848466</v>
      </c>
      <c r="Y657" t="e">
        <f t="shared" si="181"/>
        <v>#DIV/0!</v>
      </c>
      <c r="Z657" t="e">
        <f t="shared" si="182"/>
        <v>#DIV/0!</v>
      </c>
      <c r="AA657" t="e">
        <f t="shared" si="183"/>
        <v>#DIV/0!</v>
      </c>
    </row>
    <row r="658" spans="2:27" x14ac:dyDescent="0.25">
      <c r="B658">
        <v>494.83300000000003</v>
      </c>
      <c r="C658">
        <v>548.375</v>
      </c>
      <c r="E658">
        <v>915.65200000000004</v>
      </c>
      <c r="J658" t="e">
        <f t="shared" si="184"/>
        <v>#DIV/0!</v>
      </c>
      <c r="K658">
        <f t="shared" si="171"/>
        <v>727.33081818181824</v>
      </c>
      <c r="L658">
        <f t="shared" si="172"/>
        <v>665.20321212121223</v>
      </c>
      <c r="M658" t="e">
        <f t="shared" si="173"/>
        <v>#DIV/0!</v>
      </c>
      <c r="N658">
        <f t="shared" si="174"/>
        <v>852.2359090909091</v>
      </c>
      <c r="O658" t="e">
        <f t="shared" si="175"/>
        <v>#DIV/0!</v>
      </c>
      <c r="P658" t="e">
        <f t="shared" si="175"/>
        <v>#DIV/0!</v>
      </c>
      <c r="Q658" t="e">
        <f t="shared" si="175"/>
        <v>#DIV/0!</v>
      </c>
      <c r="T658" t="e">
        <f t="shared" si="176"/>
        <v>#DIV/0!</v>
      </c>
      <c r="U658">
        <f t="shared" si="177"/>
        <v>-132.47572727272734</v>
      </c>
      <c r="V658">
        <f t="shared" si="178"/>
        <v>67.918909090909324</v>
      </c>
      <c r="W658" t="e">
        <f t="shared" si="179"/>
        <v>#DIV/0!</v>
      </c>
      <c r="X658">
        <f t="shared" si="180"/>
        <v>-271.66554545454517</v>
      </c>
      <c r="Y658" t="e">
        <f t="shared" si="181"/>
        <v>#DIV/0!</v>
      </c>
      <c r="Z658" t="e">
        <f t="shared" si="182"/>
        <v>#DIV/0!</v>
      </c>
      <c r="AA658" t="e">
        <f t="shared" si="183"/>
        <v>#DIV/0!</v>
      </c>
    </row>
    <row r="659" spans="2:27" x14ac:dyDescent="0.25">
      <c r="B659">
        <v>803.66099999999994</v>
      </c>
      <c r="C659">
        <v>623.31799999999998</v>
      </c>
      <c r="E659">
        <v>1075.068</v>
      </c>
      <c r="J659" t="e">
        <f t="shared" si="184"/>
        <v>#DIV/0!</v>
      </c>
      <c r="K659">
        <f t="shared" si="171"/>
        <v>728.42342424242418</v>
      </c>
      <c r="L659">
        <f t="shared" si="172"/>
        <v>665.285484848485</v>
      </c>
      <c r="M659" t="e">
        <f t="shared" si="173"/>
        <v>#DIV/0!</v>
      </c>
      <c r="N659">
        <f t="shared" si="174"/>
        <v>849.94039393939397</v>
      </c>
      <c r="O659" t="e">
        <f t="shared" si="175"/>
        <v>#DIV/0!</v>
      </c>
      <c r="P659" t="e">
        <f t="shared" si="175"/>
        <v>#DIV/0!</v>
      </c>
      <c r="Q659" t="e">
        <f t="shared" si="175"/>
        <v>#DIV/0!</v>
      </c>
      <c r="T659" t="e">
        <f t="shared" si="176"/>
        <v>#DIV/0!</v>
      </c>
      <c r="U659">
        <f t="shared" si="177"/>
        <v>-131.38312121212141</v>
      </c>
      <c r="V659">
        <f t="shared" si="178"/>
        <v>68.00118181818209</v>
      </c>
      <c r="W659" t="e">
        <f t="shared" si="179"/>
        <v>#DIV/0!</v>
      </c>
      <c r="X659">
        <f t="shared" si="180"/>
        <v>-273.9610606060603</v>
      </c>
      <c r="Y659" t="e">
        <f t="shared" si="181"/>
        <v>#DIV/0!</v>
      </c>
      <c r="Z659" t="e">
        <f t="shared" si="182"/>
        <v>#DIV/0!</v>
      </c>
      <c r="AA659" t="e">
        <f t="shared" si="183"/>
        <v>#DIV/0!</v>
      </c>
    </row>
    <row r="660" spans="2:27" x14ac:dyDescent="0.25">
      <c r="B660">
        <v>571.20699999999999</v>
      </c>
      <c r="C660">
        <v>706.39099999999996</v>
      </c>
      <c r="E660">
        <v>647.89099999999996</v>
      </c>
      <c r="J660" t="e">
        <f t="shared" si="184"/>
        <v>#DIV/0!</v>
      </c>
      <c r="K660">
        <f t="shared" ref="K660:K723" si="185">AVERAGE(B660:B692)</f>
        <v>746.82130303030306</v>
      </c>
      <c r="L660">
        <f t="shared" ref="L660:L723" si="186">AVERAGE(C660:C692)</f>
        <v>676.70496969696978</v>
      </c>
      <c r="M660" t="e">
        <f t="shared" ref="M660:M723" si="187">AVERAGE(D660:D692)</f>
        <v>#DIV/0!</v>
      </c>
      <c r="N660">
        <f t="shared" ref="N660:N723" si="188">AVERAGE(E660:E692)</f>
        <v>839.65566666666655</v>
      </c>
      <c r="O660" t="e">
        <f t="shared" ref="O660:Q723" si="189">AVERAGE(F660:F692)</f>
        <v>#DIV/0!</v>
      </c>
      <c r="P660" t="e">
        <f t="shared" si="189"/>
        <v>#DIV/0!</v>
      </c>
      <c r="Q660" t="e">
        <f t="shared" si="189"/>
        <v>#DIV/0!</v>
      </c>
      <c r="T660" t="e">
        <f t="shared" si="176"/>
        <v>#DIV/0!</v>
      </c>
      <c r="U660">
        <f t="shared" si="177"/>
        <v>-112.98524242424253</v>
      </c>
      <c r="V660">
        <f t="shared" si="178"/>
        <v>79.420666666666875</v>
      </c>
      <c r="W660" t="e">
        <f t="shared" si="179"/>
        <v>#DIV/0!</v>
      </c>
      <c r="X660">
        <f t="shared" si="180"/>
        <v>-284.24578787878772</v>
      </c>
      <c r="Y660" t="e">
        <f t="shared" si="181"/>
        <v>#DIV/0!</v>
      </c>
      <c r="Z660" t="e">
        <f t="shared" si="182"/>
        <v>#DIV/0!</v>
      </c>
      <c r="AA660" t="e">
        <f t="shared" si="183"/>
        <v>#DIV/0!</v>
      </c>
    </row>
    <row r="661" spans="2:27" x14ac:dyDescent="0.25">
      <c r="B661">
        <v>689.31</v>
      </c>
      <c r="C661">
        <v>912.44299999999998</v>
      </c>
      <c r="E661">
        <v>900.82</v>
      </c>
      <c r="J661" t="e">
        <f t="shared" si="184"/>
        <v>#DIV/0!</v>
      </c>
      <c r="K661">
        <f t="shared" si="185"/>
        <v>769.50809090909092</v>
      </c>
      <c r="L661">
        <f t="shared" si="186"/>
        <v>670.93178787878799</v>
      </c>
      <c r="M661" t="e">
        <f t="shared" si="187"/>
        <v>#DIV/0!</v>
      </c>
      <c r="N661">
        <f t="shared" si="188"/>
        <v>843.48881818181803</v>
      </c>
      <c r="O661" t="e">
        <f t="shared" si="189"/>
        <v>#DIV/0!</v>
      </c>
      <c r="P661" t="e">
        <f t="shared" si="189"/>
        <v>#DIV/0!</v>
      </c>
      <c r="Q661" t="e">
        <f t="shared" si="189"/>
        <v>#DIV/0!</v>
      </c>
      <c r="T661" t="e">
        <f t="shared" si="176"/>
        <v>#DIV/0!</v>
      </c>
      <c r="U661">
        <f t="shared" si="177"/>
        <v>-90.298454545454661</v>
      </c>
      <c r="V661">
        <f t="shared" si="178"/>
        <v>73.647484848485078</v>
      </c>
      <c r="W661" t="e">
        <f t="shared" si="179"/>
        <v>#DIV/0!</v>
      </c>
      <c r="X661">
        <f t="shared" si="180"/>
        <v>-280.41263636363624</v>
      </c>
      <c r="Y661" t="e">
        <f t="shared" si="181"/>
        <v>#DIV/0!</v>
      </c>
      <c r="Z661" t="e">
        <f t="shared" si="182"/>
        <v>#DIV/0!</v>
      </c>
      <c r="AA661" t="e">
        <f t="shared" si="183"/>
        <v>#DIV/0!</v>
      </c>
    </row>
    <row r="662" spans="2:27" x14ac:dyDescent="0.25">
      <c r="B662">
        <v>419.38</v>
      </c>
      <c r="C662">
        <v>757.55799999999999</v>
      </c>
      <c r="E662">
        <v>558.82000000000005</v>
      </c>
      <c r="J662" t="e">
        <f t="shared" si="184"/>
        <v>#DIV/0!</v>
      </c>
      <c r="K662">
        <f t="shared" si="185"/>
        <v>772.78296969696976</v>
      </c>
      <c r="L662">
        <f t="shared" si="186"/>
        <v>664.71109090909101</v>
      </c>
      <c r="M662" t="e">
        <f t="shared" si="187"/>
        <v>#DIV/0!</v>
      </c>
      <c r="N662">
        <f t="shared" si="188"/>
        <v>859.88127272727263</v>
      </c>
      <c r="O662" t="e">
        <f t="shared" si="189"/>
        <v>#DIV/0!</v>
      </c>
      <c r="P662" t="e">
        <f t="shared" si="189"/>
        <v>#DIV/0!</v>
      </c>
      <c r="Q662" t="e">
        <f t="shared" si="189"/>
        <v>#DIV/0!</v>
      </c>
      <c r="T662" t="e">
        <f t="shared" si="176"/>
        <v>#DIV/0!</v>
      </c>
      <c r="U662">
        <f t="shared" si="177"/>
        <v>-87.023575757575827</v>
      </c>
      <c r="V662">
        <f t="shared" si="178"/>
        <v>67.426787878788105</v>
      </c>
      <c r="W662" t="e">
        <f t="shared" si="179"/>
        <v>#DIV/0!</v>
      </c>
      <c r="X662">
        <f t="shared" si="180"/>
        <v>-264.02018181818164</v>
      </c>
      <c r="Y662" t="e">
        <f t="shared" si="181"/>
        <v>#DIV/0!</v>
      </c>
      <c r="Z662" t="e">
        <f t="shared" si="182"/>
        <v>#DIV/0!</v>
      </c>
      <c r="AA662" t="e">
        <f t="shared" si="183"/>
        <v>#DIV/0!</v>
      </c>
    </row>
    <row r="663" spans="2:27" x14ac:dyDescent="0.25">
      <c r="B663">
        <v>734.625</v>
      </c>
      <c r="C663">
        <v>570.28499999999997</v>
      </c>
      <c r="E663">
        <v>657.25900000000001</v>
      </c>
      <c r="J663" t="e">
        <f t="shared" si="184"/>
        <v>#DIV/0!</v>
      </c>
      <c r="K663">
        <f t="shared" si="185"/>
        <v>768.80690909090913</v>
      </c>
      <c r="L663">
        <f t="shared" si="186"/>
        <v>653.48281818181829</v>
      </c>
      <c r="M663" t="e">
        <f t="shared" si="187"/>
        <v>#DIV/0!</v>
      </c>
      <c r="N663">
        <f t="shared" si="188"/>
        <v>874.02775757575751</v>
      </c>
      <c r="O663" t="e">
        <f t="shared" si="189"/>
        <v>#DIV/0!</v>
      </c>
      <c r="P663" t="e">
        <f t="shared" si="189"/>
        <v>#DIV/0!</v>
      </c>
      <c r="Q663" t="e">
        <f t="shared" si="189"/>
        <v>#DIV/0!</v>
      </c>
      <c r="T663" t="e">
        <f t="shared" si="176"/>
        <v>#DIV/0!</v>
      </c>
      <c r="U663">
        <f t="shared" si="177"/>
        <v>-90.999636363636455</v>
      </c>
      <c r="V663">
        <f t="shared" si="178"/>
        <v>56.19851515151538</v>
      </c>
      <c r="W663" t="e">
        <f t="shared" si="179"/>
        <v>#DIV/0!</v>
      </c>
      <c r="X663">
        <f t="shared" si="180"/>
        <v>-249.87369696969677</v>
      </c>
      <c r="Y663" t="e">
        <f t="shared" si="181"/>
        <v>#DIV/0!</v>
      </c>
      <c r="Z663" t="e">
        <f t="shared" si="182"/>
        <v>#DIV/0!</v>
      </c>
      <c r="AA663" t="e">
        <f t="shared" si="183"/>
        <v>#DIV/0!</v>
      </c>
    </row>
    <row r="664" spans="2:27" x14ac:dyDescent="0.25">
      <c r="B664">
        <v>1359.076</v>
      </c>
      <c r="C664">
        <v>517.19200000000001</v>
      </c>
      <c r="E664">
        <v>973.48299999999995</v>
      </c>
      <c r="J664" t="e">
        <f t="shared" si="184"/>
        <v>#DIV/0!</v>
      </c>
      <c r="K664">
        <f t="shared" si="185"/>
        <v>769.14106060606059</v>
      </c>
      <c r="L664">
        <f t="shared" si="186"/>
        <v>660.74587878787895</v>
      </c>
      <c r="M664" t="e">
        <f t="shared" si="187"/>
        <v>#DIV/0!</v>
      </c>
      <c r="N664">
        <f t="shared" si="188"/>
        <v>882.31993939393931</v>
      </c>
      <c r="O664" t="e">
        <f t="shared" si="189"/>
        <v>#DIV/0!</v>
      </c>
      <c r="P664" t="e">
        <f t="shared" si="189"/>
        <v>#DIV/0!</v>
      </c>
      <c r="Q664" t="e">
        <f t="shared" si="189"/>
        <v>#DIV/0!</v>
      </c>
      <c r="T664" t="e">
        <f t="shared" si="176"/>
        <v>#DIV/0!</v>
      </c>
      <c r="U664">
        <f t="shared" si="177"/>
        <v>-90.665484848484994</v>
      </c>
      <c r="V664">
        <f t="shared" si="178"/>
        <v>63.461575757576043</v>
      </c>
      <c r="W664" t="e">
        <f t="shared" si="179"/>
        <v>#DIV/0!</v>
      </c>
      <c r="X664">
        <f t="shared" si="180"/>
        <v>-241.58151515151496</v>
      </c>
      <c r="Y664" t="e">
        <f t="shared" si="181"/>
        <v>#DIV/0!</v>
      </c>
      <c r="Z664" t="e">
        <f t="shared" si="182"/>
        <v>#DIV/0!</v>
      </c>
      <c r="AA664" t="e">
        <f t="shared" si="183"/>
        <v>#DIV/0!</v>
      </c>
    </row>
    <row r="665" spans="2:27" x14ac:dyDescent="0.25">
      <c r="B665">
        <v>469.61599999999999</v>
      </c>
      <c r="C665">
        <v>696.67700000000002</v>
      </c>
      <c r="E665">
        <v>1027.818</v>
      </c>
      <c r="J665" t="e">
        <f t="shared" si="184"/>
        <v>#DIV/0!</v>
      </c>
      <c r="K665">
        <f t="shared" si="185"/>
        <v>736.36478787878775</v>
      </c>
      <c r="L665">
        <f t="shared" si="186"/>
        <v>675.34433333333334</v>
      </c>
      <c r="M665" t="e">
        <f t="shared" si="187"/>
        <v>#DIV/0!</v>
      </c>
      <c r="N665">
        <f t="shared" si="188"/>
        <v>897.5717575757576</v>
      </c>
      <c r="O665" t="e">
        <f t="shared" si="189"/>
        <v>#DIV/0!</v>
      </c>
      <c r="P665" t="e">
        <f t="shared" si="189"/>
        <v>#DIV/0!</v>
      </c>
      <c r="Q665" t="e">
        <f t="shared" si="189"/>
        <v>#DIV/0!</v>
      </c>
      <c r="T665" t="e">
        <f t="shared" si="176"/>
        <v>#DIV/0!</v>
      </c>
      <c r="U665">
        <f t="shared" si="177"/>
        <v>-123.44175757575783</v>
      </c>
      <c r="V665">
        <f t="shared" si="178"/>
        <v>78.06003030303043</v>
      </c>
      <c r="W665" t="e">
        <f t="shared" si="179"/>
        <v>#DIV/0!</v>
      </c>
      <c r="X665">
        <f t="shared" si="180"/>
        <v>-226.32969696969667</v>
      </c>
      <c r="Y665" t="e">
        <f t="shared" si="181"/>
        <v>#DIV/0!</v>
      </c>
      <c r="Z665" t="e">
        <f t="shared" si="182"/>
        <v>#DIV/0!</v>
      </c>
      <c r="AA665" t="e">
        <f t="shared" si="183"/>
        <v>#DIV/0!</v>
      </c>
    </row>
    <row r="666" spans="2:27" x14ac:dyDescent="0.25">
      <c r="B666">
        <v>890.71</v>
      </c>
      <c r="C666">
        <v>768.75599999999997</v>
      </c>
      <c r="E666">
        <v>1272.6189999999999</v>
      </c>
      <c r="J666" t="e">
        <f t="shared" si="184"/>
        <v>#DIV/0!</v>
      </c>
      <c r="K666">
        <f t="shared" si="185"/>
        <v>763.05978787878769</v>
      </c>
      <c r="L666">
        <f t="shared" si="186"/>
        <v>680.89348484848483</v>
      </c>
      <c r="M666" t="e">
        <f t="shared" si="187"/>
        <v>#DIV/0!</v>
      </c>
      <c r="N666">
        <f t="shared" si="188"/>
        <v>909.69481818181828</v>
      </c>
      <c r="O666" t="e">
        <f t="shared" si="189"/>
        <v>#DIV/0!</v>
      </c>
      <c r="P666" t="e">
        <f t="shared" si="189"/>
        <v>#DIV/0!</v>
      </c>
      <c r="Q666" t="e">
        <f t="shared" si="189"/>
        <v>#DIV/0!</v>
      </c>
      <c r="T666" t="e">
        <f t="shared" si="176"/>
        <v>#DIV/0!</v>
      </c>
      <c r="U666">
        <f t="shared" si="177"/>
        <v>-96.746757575757897</v>
      </c>
      <c r="V666">
        <f t="shared" si="178"/>
        <v>83.609181818181924</v>
      </c>
      <c r="W666" t="e">
        <f t="shared" si="179"/>
        <v>#DIV/0!</v>
      </c>
      <c r="X666">
        <f t="shared" si="180"/>
        <v>-214.20663636363599</v>
      </c>
      <c r="Y666" t="e">
        <f t="shared" si="181"/>
        <v>#DIV/0!</v>
      </c>
      <c r="Z666" t="e">
        <f t="shared" si="182"/>
        <v>#DIV/0!</v>
      </c>
      <c r="AA666" t="e">
        <f t="shared" si="183"/>
        <v>#DIV/0!</v>
      </c>
    </row>
    <row r="667" spans="2:27" x14ac:dyDescent="0.25">
      <c r="B667">
        <v>845.50300000000004</v>
      </c>
      <c r="C667">
        <v>801.2</v>
      </c>
      <c r="E667">
        <v>571.43799999999999</v>
      </c>
      <c r="J667" t="e">
        <f t="shared" si="184"/>
        <v>#DIV/0!</v>
      </c>
      <c r="K667">
        <f t="shared" si="185"/>
        <v>744.85072727272723</v>
      </c>
      <c r="L667">
        <f t="shared" si="186"/>
        <v>682.56018181818183</v>
      </c>
      <c r="M667" t="e">
        <f t="shared" si="187"/>
        <v>#DIV/0!</v>
      </c>
      <c r="N667">
        <f t="shared" si="188"/>
        <v>891.49236363636362</v>
      </c>
      <c r="O667" t="e">
        <f t="shared" si="189"/>
        <v>#DIV/0!</v>
      </c>
      <c r="P667" t="e">
        <f t="shared" si="189"/>
        <v>#DIV/0!</v>
      </c>
      <c r="Q667" t="e">
        <f t="shared" si="189"/>
        <v>#DIV/0!</v>
      </c>
      <c r="T667" t="e">
        <f t="shared" si="176"/>
        <v>#DIV/0!</v>
      </c>
      <c r="U667">
        <f t="shared" si="177"/>
        <v>-114.95581818181836</v>
      </c>
      <c r="V667">
        <f t="shared" si="178"/>
        <v>85.275878787878924</v>
      </c>
      <c r="W667" t="e">
        <f t="shared" si="179"/>
        <v>#DIV/0!</v>
      </c>
      <c r="X667">
        <f t="shared" si="180"/>
        <v>-232.40909090909065</v>
      </c>
      <c r="Y667" t="e">
        <f t="shared" si="181"/>
        <v>#DIV/0!</v>
      </c>
      <c r="Z667" t="e">
        <f t="shared" si="182"/>
        <v>#DIV/0!</v>
      </c>
      <c r="AA667" t="e">
        <f t="shared" si="183"/>
        <v>#DIV/0!</v>
      </c>
    </row>
    <row r="668" spans="2:27" x14ac:dyDescent="0.25">
      <c r="B668">
        <v>971.97799999999995</v>
      </c>
      <c r="C668">
        <v>886.39499999999998</v>
      </c>
      <c r="E668">
        <v>798.19799999999998</v>
      </c>
      <c r="J668" t="e">
        <f t="shared" si="184"/>
        <v>#DIV/0!</v>
      </c>
      <c r="K668">
        <f t="shared" si="185"/>
        <v>769.16899999999998</v>
      </c>
      <c r="L668">
        <f t="shared" si="186"/>
        <v>679.9522424242424</v>
      </c>
      <c r="M668" t="e">
        <f t="shared" si="187"/>
        <v>#DIV/0!</v>
      </c>
      <c r="N668">
        <f t="shared" si="188"/>
        <v>898.92063636363639</v>
      </c>
      <c r="O668" t="e">
        <f t="shared" si="189"/>
        <v>#DIV/0!</v>
      </c>
      <c r="P668" t="e">
        <f t="shared" si="189"/>
        <v>#DIV/0!</v>
      </c>
      <c r="Q668" t="e">
        <f t="shared" si="189"/>
        <v>#DIV/0!</v>
      </c>
      <c r="T668" t="e">
        <f t="shared" si="176"/>
        <v>#DIV/0!</v>
      </c>
      <c r="U668">
        <f t="shared" si="177"/>
        <v>-90.637545454545602</v>
      </c>
      <c r="V668">
        <f t="shared" si="178"/>
        <v>82.667939393939491</v>
      </c>
      <c r="W668" t="e">
        <f t="shared" si="179"/>
        <v>#DIV/0!</v>
      </c>
      <c r="X668">
        <f t="shared" si="180"/>
        <v>-224.98081818181788</v>
      </c>
      <c r="Y668" t="e">
        <f t="shared" si="181"/>
        <v>#DIV/0!</v>
      </c>
      <c r="Z668" t="e">
        <f t="shared" si="182"/>
        <v>#DIV/0!</v>
      </c>
      <c r="AA668" t="e">
        <f t="shared" si="183"/>
        <v>#DIV/0!</v>
      </c>
    </row>
    <row r="669" spans="2:27" x14ac:dyDescent="0.25">
      <c r="B669">
        <v>599.69299999999998</v>
      </c>
      <c r="C669">
        <v>775.99699999999996</v>
      </c>
      <c r="E669">
        <v>245.63399999999999</v>
      </c>
      <c r="J669" t="e">
        <f t="shared" si="184"/>
        <v>#DIV/0!</v>
      </c>
      <c r="K669">
        <f t="shared" si="185"/>
        <v>766.79369696969695</v>
      </c>
      <c r="L669">
        <f t="shared" si="186"/>
        <v>676.62315151515156</v>
      </c>
      <c r="M669" t="e">
        <f t="shared" si="187"/>
        <v>#DIV/0!</v>
      </c>
      <c r="N669">
        <f t="shared" si="188"/>
        <v>919.97996969696953</v>
      </c>
      <c r="O669" t="e">
        <f t="shared" si="189"/>
        <v>#DIV/0!</v>
      </c>
      <c r="P669" t="e">
        <f t="shared" si="189"/>
        <v>#DIV/0!</v>
      </c>
      <c r="Q669" t="e">
        <f t="shared" si="189"/>
        <v>#DIV/0!</v>
      </c>
      <c r="T669" t="e">
        <f t="shared" si="176"/>
        <v>#DIV/0!</v>
      </c>
      <c r="U669">
        <f t="shared" si="177"/>
        <v>-93.012848484848632</v>
      </c>
      <c r="V669">
        <f t="shared" si="178"/>
        <v>79.338848484848654</v>
      </c>
      <c r="W669" t="e">
        <f t="shared" si="179"/>
        <v>#DIV/0!</v>
      </c>
      <c r="X669">
        <f t="shared" si="180"/>
        <v>-203.92148484848474</v>
      </c>
      <c r="Y669" t="e">
        <f t="shared" si="181"/>
        <v>#DIV/0!</v>
      </c>
      <c r="Z669" t="e">
        <f t="shared" si="182"/>
        <v>#DIV/0!</v>
      </c>
      <c r="AA669" t="e">
        <f t="shared" si="183"/>
        <v>#DIV/0!</v>
      </c>
    </row>
    <row r="670" spans="2:27" x14ac:dyDescent="0.25">
      <c r="B670">
        <v>559.73299999999995</v>
      </c>
      <c r="C670">
        <v>797.92600000000004</v>
      </c>
      <c r="E670">
        <v>405.27100000000002</v>
      </c>
      <c r="J670" t="e">
        <f t="shared" si="184"/>
        <v>#DIV/0!</v>
      </c>
      <c r="K670">
        <f t="shared" si="185"/>
        <v>770.45657575757571</v>
      </c>
      <c r="L670">
        <f t="shared" si="186"/>
        <v>691.42233333333331</v>
      </c>
      <c r="M670" t="e">
        <f t="shared" si="187"/>
        <v>#DIV/0!</v>
      </c>
      <c r="N670">
        <f t="shared" si="188"/>
        <v>944.0115454545454</v>
      </c>
      <c r="O670" t="e">
        <f t="shared" si="189"/>
        <v>#DIV/0!</v>
      </c>
      <c r="P670" t="e">
        <f t="shared" si="189"/>
        <v>#DIV/0!</v>
      </c>
      <c r="Q670" t="e">
        <f t="shared" si="189"/>
        <v>#DIV/0!</v>
      </c>
      <c r="T670" t="e">
        <f t="shared" si="176"/>
        <v>#DIV/0!</v>
      </c>
      <c r="U670">
        <f t="shared" si="177"/>
        <v>-89.349969696969879</v>
      </c>
      <c r="V670">
        <f t="shared" si="178"/>
        <v>94.138030303030405</v>
      </c>
      <c r="W670" t="e">
        <f t="shared" si="179"/>
        <v>#DIV/0!</v>
      </c>
      <c r="X670">
        <f t="shared" si="180"/>
        <v>-179.88990909090887</v>
      </c>
      <c r="Y670" t="e">
        <f t="shared" si="181"/>
        <v>#DIV/0!</v>
      </c>
      <c r="Z670" t="e">
        <f t="shared" si="182"/>
        <v>#DIV/0!</v>
      </c>
      <c r="AA670" t="e">
        <f t="shared" si="183"/>
        <v>#DIV/0!</v>
      </c>
    </row>
    <row r="671" spans="2:27" x14ac:dyDescent="0.25">
      <c r="B671">
        <v>655.77599999999995</v>
      </c>
      <c r="C671">
        <v>499.99900000000002</v>
      </c>
      <c r="E671">
        <v>984.05100000000004</v>
      </c>
      <c r="J671" t="e">
        <f t="shared" si="184"/>
        <v>#DIV/0!</v>
      </c>
      <c r="K671">
        <f t="shared" si="185"/>
        <v>798.29124242424234</v>
      </c>
      <c r="L671">
        <f t="shared" si="186"/>
        <v>716.82681818181823</v>
      </c>
      <c r="M671" t="e">
        <f t="shared" si="187"/>
        <v>#DIV/0!</v>
      </c>
      <c r="N671">
        <f t="shared" si="188"/>
        <v>967.09854545454539</v>
      </c>
      <c r="O671" t="e">
        <f t="shared" si="189"/>
        <v>#DIV/0!</v>
      </c>
      <c r="P671" t="e">
        <f t="shared" si="189"/>
        <v>#DIV/0!</v>
      </c>
      <c r="Q671" t="e">
        <f t="shared" si="189"/>
        <v>#DIV/0!</v>
      </c>
      <c r="T671" t="e">
        <f t="shared" si="176"/>
        <v>#DIV/0!</v>
      </c>
      <c r="U671">
        <f t="shared" si="177"/>
        <v>-61.515303030303244</v>
      </c>
      <c r="V671">
        <f t="shared" si="178"/>
        <v>119.54251515151532</v>
      </c>
      <c r="W671" t="e">
        <f t="shared" si="179"/>
        <v>#DIV/0!</v>
      </c>
      <c r="X671">
        <f t="shared" si="180"/>
        <v>-156.80290909090888</v>
      </c>
      <c r="Y671" t="e">
        <f t="shared" si="181"/>
        <v>#DIV/0!</v>
      </c>
      <c r="Z671" t="e">
        <f t="shared" si="182"/>
        <v>#DIV/0!</v>
      </c>
      <c r="AA671" t="e">
        <f t="shared" si="183"/>
        <v>#DIV/0!</v>
      </c>
    </row>
    <row r="672" spans="2:27" x14ac:dyDescent="0.25">
      <c r="B672">
        <v>1063.7070000000001</v>
      </c>
      <c r="C672">
        <v>307.31799999999998</v>
      </c>
      <c r="E672">
        <v>1340.992</v>
      </c>
      <c r="J672" t="e">
        <f t="shared" si="184"/>
        <v>#DIV/0!</v>
      </c>
      <c r="K672">
        <f t="shared" si="185"/>
        <v>808.85675757575746</v>
      </c>
      <c r="L672">
        <f t="shared" si="186"/>
        <v>715.35390909090904</v>
      </c>
      <c r="M672" t="e">
        <f t="shared" si="187"/>
        <v>#DIV/0!</v>
      </c>
      <c r="N672">
        <f t="shared" si="188"/>
        <v>960.71248484848479</v>
      </c>
      <c r="O672" t="e">
        <f t="shared" si="189"/>
        <v>#DIV/0!</v>
      </c>
      <c r="P672" t="e">
        <f t="shared" si="189"/>
        <v>#DIV/0!</v>
      </c>
      <c r="Q672" t="e">
        <f t="shared" si="189"/>
        <v>#DIV/0!</v>
      </c>
      <c r="T672" t="e">
        <f t="shared" si="176"/>
        <v>#DIV/0!</v>
      </c>
      <c r="U672">
        <f t="shared" si="177"/>
        <v>-50.949787878788129</v>
      </c>
      <c r="V672">
        <f t="shared" si="178"/>
        <v>118.06960606060613</v>
      </c>
      <c r="W672" t="e">
        <f t="shared" si="179"/>
        <v>#DIV/0!</v>
      </c>
      <c r="X672">
        <f t="shared" si="180"/>
        <v>-163.18896969696948</v>
      </c>
      <c r="Y672" t="e">
        <f t="shared" si="181"/>
        <v>#DIV/0!</v>
      </c>
      <c r="Z672" t="e">
        <f t="shared" si="182"/>
        <v>#DIV/0!</v>
      </c>
      <c r="AA672" t="e">
        <f t="shared" si="183"/>
        <v>#DIV/0!</v>
      </c>
    </row>
    <row r="673" spans="2:27" x14ac:dyDescent="0.25">
      <c r="B673">
        <v>1202.3520000000001</v>
      </c>
      <c r="C673">
        <v>455.709</v>
      </c>
      <c r="E673">
        <v>949.24599999999998</v>
      </c>
      <c r="J673" t="e">
        <f t="shared" si="184"/>
        <v>#DIV/0!</v>
      </c>
      <c r="K673">
        <f t="shared" si="185"/>
        <v>801.40121212121198</v>
      </c>
      <c r="L673">
        <f t="shared" si="186"/>
        <v>728.78875757575759</v>
      </c>
      <c r="M673" t="e">
        <f t="shared" si="187"/>
        <v>#DIV/0!</v>
      </c>
      <c r="N673">
        <f t="shared" si="188"/>
        <v>964.63681818181817</v>
      </c>
      <c r="O673" t="e">
        <f t="shared" si="189"/>
        <v>#DIV/0!</v>
      </c>
      <c r="P673" t="e">
        <f t="shared" si="189"/>
        <v>#DIV/0!</v>
      </c>
      <c r="Q673" t="e">
        <f t="shared" si="189"/>
        <v>#DIV/0!</v>
      </c>
      <c r="T673" t="e">
        <f t="shared" si="176"/>
        <v>#DIV/0!</v>
      </c>
      <c r="U673">
        <f t="shared" si="177"/>
        <v>-58.405333333333601</v>
      </c>
      <c r="V673">
        <f t="shared" si="178"/>
        <v>131.50445454545468</v>
      </c>
      <c r="W673" t="e">
        <f t="shared" si="179"/>
        <v>#DIV/0!</v>
      </c>
      <c r="X673">
        <f t="shared" si="180"/>
        <v>-159.2646363636361</v>
      </c>
      <c r="Y673" t="e">
        <f t="shared" si="181"/>
        <v>#DIV/0!</v>
      </c>
      <c r="Z673" t="e">
        <f t="shared" si="182"/>
        <v>#DIV/0!</v>
      </c>
      <c r="AA673" t="e">
        <f t="shared" si="183"/>
        <v>#DIV/0!</v>
      </c>
    </row>
    <row r="674" spans="2:27" x14ac:dyDescent="0.25">
      <c r="B674">
        <v>453.44499999999999</v>
      </c>
      <c r="C674">
        <v>609.66</v>
      </c>
      <c r="E674">
        <v>557.452</v>
      </c>
      <c r="J674" t="e">
        <f t="shared" si="184"/>
        <v>#DIV/0!</v>
      </c>
      <c r="K674">
        <f t="shared" si="185"/>
        <v>787.66575757575743</v>
      </c>
      <c r="L674">
        <f t="shared" si="186"/>
        <v>726.82854545454563</v>
      </c>
      <c r="M674" t="e">
        <f t="shared" si="187"/>
        <v>#DIV/0!</v>
      </c>
      <c r="N674">
        <f t="shared" si="188"/>
        <v>970.15909090909088</v>
      </c>
      <c r="O674" t="e">
        <f t="shared" si="189"/>
        <v>#DIV/0!</v>
      </c>
      <c r="P674" t="e">
        <f t="shared" si="189"/>
        <v>#DIV/0!</v>
      </c>
      <c r="Q674" t="e">
        <f t="shared" si="189"/>
        <v>#DIV/0!</v>
      </c>
      <c r="T674" t="e">
        <f t="shared" si="176"/>
        <v>#DIV/0!</v>
      </c>
      <c r="U674">
        <f t="shared" si="177"/>
        <v>-72.14078787878816</v>
      </c>
      <c r="V674">
        <f t="shared" si="178"/>
        <v>129.54424242424273</v>
      </c>
      <c r="W674" t="e">
        <f t="shared" si="179"/>
        <v>#DIV/0!</v>
      </c>
      <c r="X674">
        <f t="shared" si="180"/>
        <v>-153.74236363636339</v>
      </c>
      <c r="Y674" t="e">
        <f t="shared" si="181"/>
        <v>#DIV/0!</v>
      </c>
      <c r="Z674" t="e">
        <f t="shared" si="182"/>
        <v>#DIV/0!</v>
      </c>
      <c r="AA674" t="e">
        <f t="shared" si="183"/>
        <v>#DIV/0!</v>
      </c>
    </row>
    <row r="675" spans="2:27" x14ac:dyDescent="0.25">
      <c r="B675">
        <v>581.40099999999995</v>
      </c>
      <c r="C675">
        <v>187.667</v>
      </c>
      <c r="E675">
        <v>822.096</v>
      </c>
      <c r="J675" t="e">
        <f t="shared" si="184"/>
        <v>#DIV/0!</v>
      </c>
      <c r="K675">
        <f t="shared" si="185"/>
        <v>790.85893939393918</v>
      </c>
      <c r="L675">
        <f t="shared" si="186"/>
        <v>726.90081818181829</v>
      </c>
      <c r="M675" t="e">
        <f t="shared" si="187"/>
        <v>#DIV/0!</v>
      </c>
      <c r="N675">
        <f t="shared" si="188"/>
        <v>976.68403030303034</v>
      </c>
      <c r="O675" t="e">
        <f t="shared" si="189"/>
        <v>#DIV/0!</v>
      </c>
      <c r="P675" t="e">
        <f t="shared" si="189"/>
        <v>#DIV/0!</v>
      </c>
      <c r="Q675" t="e">
        <f t="shared" si="189"/>
        <v>#DIV/0!</v>
      </c>
      <c r="T675" t="e">
        <f t="shared" si="176"/>
        <v>#DIV/0!</v>
      </c>
      <c r="U675">
        <f t="shared" si="177"/>
        <v>-68.947606060606404</v>
      </c>
      <c r="V675">
        <f t="shared" si="178"/>
        <v>129.61651515151539</v>
      </c>
      <c r="W675" t="e">
        <f t="shared" si="179"/>
        <v>#DIV/0!</v>
      </c>
      <c r="X675">
        <f t="shared" si="180"/>
        <v>-147.21742424242393</v>
      </c>
      <c r="Y675" t="e">
        <f t="shared" si="181"/>
        <v>#DIV/0!</v>
      </c>
      <c r="Z675" t="e">
        <f t="shared" si="182"/>
        <v>#DIV/0!</v>
      </c>
      <c r="AA675" t="e">
        <f t="shared" si="183"/>
        <v>#DIV/0!</v>
      </c>
    </row>
    <row r="676" spans="2:27" x14ac:dyDescent="0.25">
      <c r="B676">
        <v>451.39299999999997</v>
      </c>
      <c r="C676">
        <v>324.46899999999999</v>
      </c>
      <c r="E676">
        <v>907.49400000000003</v>
      </c>
      <c r="J676" t="e">
        <f t="shared" si="184"/>
        <v>#DIV/0!</v>
      </c>
      <c r="K676">
        <f t="shared" si="185"/>
        <v>808.82878787878769</v>
      </c>
      <c r="L676">
        <f t="shared" si="186"/>
        <v>744.57448484848487</v>
      </c>
      <c r="M676" t="e">
        <f t="shared" si="187"/>
        <v>#DIV/0!</v>
      </c>
      <c r="N676">
        <f t="shared" si="188"/>
        <v>974.56763636363644</v>
      </c>
      <c r="O676" t="e">
        <f t="shared" si="189"/>
        <v>#DIV/0!</v>
      </c>
      <c r="P676" t="e">
        <f t="shared" si="189"/>
        <v>#DIV/0!</v>
      </c>
      <c r="Q676" t="e">
        <f t="shared" si="189"/>
        <v>#DIV/0!</v>
      </c>
      <c r="T676" t="e">
        <f t="shared" si="176"/>
        <v>#DIV/0!</v>
      </c>
      <c r="U676">
        <f t="shared" si="177"/>
        <v>-50.977757575757892</v>
      </c>
      <c r="V676">
        <f t="shared" si="178"/>
        <v>147.29018181818196</v>
      </c>
      <c r="W676" t="e">
        <f t="shared" si="179"/>
        <v>#DIV/0!</v>
      </c>
      <c r="X676">
        <f t="shared" si="180"/>
        <v>-149.33381818181783</v>
      </c>
      <c r="Y676" t="e">
        <f t="shared" si="181"/>
        <v>#DIV/0!</v>
      </c>
      <c r="Z676" t="e">
        <f t="shared" si="182"/>
        <v>#DIV/0!</v>
      </c>
      <c r="AA676" t="e">
        <f t="shared" si="183"/>
        <v>#DIV/0!</v>
      </c>
    </row>
    <row r="677" spans="2:27" x14ac:dyDescent="0.25">
      <c r="B677">
        <v>610.85199999999998</v>
      </c>
      <c r="C677">
        <v>786.24699999999996</v>
      </c>
      <c r="E677">
        <v>1192</v>
      </c>
      <c r="J677" t="e">
        <f t="shared" si="184"/>
        <v>#DIV/0!</v>
      </c>
      <c r="K677">
        <f t="shared" si="185"/>
        <v>833.15312121212116</v>
      </c>
      <c r="L677">
        <f t="shared" si="186"/>
        <v>749.20193939393948</v>
      </c>
      <c r="M677" t="e">
        <f t="shared" si="187"/>
        <v>#DIV/0!</v>
      </c>
      <c r="N677">
        <f t="shared" si="188"/>
        <v>964.41209090909103</v>
      </c>
      <c r="O677" t="e">
        <f t="shared" si="189"/>
        <v>#DIV/0!</v>
      </c>
      <c r="P677" t="e">
        <f t="shared" si="189"/>
        <v>#DIV/0!</v>
      </c>
      <c r="Q677" t="e">
        <f t="shared" si="189"/>
        <v>#DIV/0!</v>
      </c>
      <c r="T677" t="e">
        <f t="shared" si="176"/>
        <v>#DIV/0!</v>
      </c>
      <c r="U677">
        <f t="shared" si="177"/>
        <v>-26.653424242424421</v>
      </c>
      <c r="V677">
        <f t="shared" si="178"/>
        <v>151.91763636363657</v>
      </c>
      <c r="W677" t="e">
        <f t="shared" si="179"/>
        <v>#DIV/0!</v>
      </c>
      <c r="X677">
        <f t="shared" si="180"/>
        <v>-159.48936363636324</v>
      </c>
      <c r="Y677" t="e">
        <f t="shared" si="181"/>
        <v>#DIV/0!</v>
      </c>
      <c r="Z677" t="e">
        <f t="shared" si="182"/>
        <v>#DIV/0!</v>
      </c>
      <c r="AA677" t="e">
        <f t="shared" si="183"/>
        <v>#DIV/0!</v>
      </c>
    </row>
    <row r="678" spans="2:27" x14ac:dyDescent="0.25">
      <c r="B678">
        <v>737.505</v>
      </c>
      <c r="C678">
        <v>521.15</v>
      </c>
      <c r="E678">
        <v>571.66899999999998</v>
      </c>
      <c r="J678" t="e">
        <f t="shared" si="184"/>
        <v>#DIV/0!</v>
      </c>
      <c r="K678">
        <f t="shared" si="185"/>
        <v>830.99387878787866</v>
      </c>
      <c r="L678">
        <f t="shared" si="186"/>
        <v>747.93987878787891</v>
      </c>
      <c r="M678" t="e">
        <f t="shared" si="187"/>
        <v>#DIV/0!</v>
      </c>
      <c r="N678">
        <f t="shared" si="188"/>
        <v>946.34900000000016</v>
      </c>
      <c r="O678" t="e">
        <f t="shared" si="189"/>
        <v>#DIV/0!</v>
      </c>
      <c r="P678" t="e">
        <f t="shared" si="189"/>
        <v>#DIV/0!</v>
      </c>
      <c r="Q678" t="e">
        <f t="shared" si="189"/>
        <v>#DIV/0!</v>
      </c>
      <c r="T678" t="e">
        <f t="shared" si="176"/>
        <v>#DIV/0!</v>
      </c>
      <c r="U678">
        <f t="shared" si="177"/>
        <v>-28.812666666666928</v>
      </c>
      <c r="V678">
        <f t="shared" si="178"/>
        <v>150.655575757576</v>
      </c>
      <c r="W678" t="e">
        <f t="shared" si="179"/>
        <v>#DIV/0!</v>
      </c>
      <c r="X678">
        <f t="shared" si="180"/>
        <v>-177.55245454545411</v>
      </c>
      <c r="Y678" t="e">
        <f t="shared" si="181"/>
        <v>#DIV/0!</v>
      </c>
      <c r="Z678" t="e">
        <f t="shared" si="182"/>
        <v>#DIV/0!</v>
      </c>
      <c r="AA678" t="e">
        <f t="shared" si="183"/>
        <v>#DIV/0!</v>
      </c>
    </row>
    <row r="679" spans="2:27" x14ac:dyDescent="0.25">
      <c r="B679">
        <v>1450.211</v>
      </c>
      <c r="C679">
        <v>1205.03</v>
      </c>
      <c r="E679">
        <v>697.697</v>
      </c>
      <c r="J679" t="e">
        <f t="shared" si="184"/>
        <v>#DIV/0!</v>
      </c>
      <c r="K679">
        <f t="shared" si="185"/>
        <v>828.66730303030295</v>
      </c>
      <c r="L679">
        <f t="shared" si="186"/>
        <v>748.52606060606047</v>
      </c>
      <c r="M679" t="e">
        <f t="shared" si="187"/>
        <v>#DIV/0!</v>
      </c>
      <c r="N679">
        <f t="shared" si="188"/>
        <v>958.726272727273</v>
      </c>
      <c r="O679" t="e">
        <f t="shared" si="189"/>
        <v>#DIV/0!</v>
      </c>
      <c r="P679" t="e">
        <f t="shared" si="189"/>
        <v>#DIV/0!</v>
      </c>
      <c r="Q679" t="e">
        <f t="shared" si="189"/>
        <v>#DIV/0!</v>
      </c>
      <c r="T679" t="e">
        <f t="shared" si="176"/>
        <v>#DIV/0!</v>
      </c>
      <c r="U679">
        <f t="shared" si="177"/>
        <v>-31.139242424242639</v>
      </c>
      <c r="V679">
        <f t="shared" si="178"/>
        <v>151.24175757575756</v>
      </c>
      <c r="W679" t="e">
        <f t="shared" si="179"/>
        <v>#DIV/0!</v>
      </c>
      <c r="X679">
        <f t="shared" si="180"/>
        <v>-165.17518181818127</v>
      </c>
      <c r="Y679" t="e">
        <f t="shared" si="181"/>
        <v>#DIV/0!</v>
      </c>
      <c r="Z679" t="e">
        <f t="shared" si="182"/>
        <v>#DIV/0!</v>
      </c>
      <c r="AA679" t="e">
        <f t="shared" si="183"/>
        <v>#DIV/0!</v>
      </c>
    </row>
    <row r="680" spans="2:27" x14ac:dyDescent="0.25">
      <c r="B680">
        <v>580.23800000000006</v>
      </c>
      <c r="C680">
        <v>483.52100000000002</v>
      </c>
      <c r="E680">
        <v>628.63</v>
      </c>
      <c r="J680" t="e">
        <f t="shared" si="184"/>
        <v>#DIV/0!</v>
      </c>
      <c r="K680">
        <f t="shared" si="185"/>
        <v>802.03081818181795</v>
      </c>
      <c r="L680">
        <f t="shared" si="186"/>
        <v>729.24251515151502</v>
      </c>
      <c r="M680" t="e">
        <f t="shared" si="187"/>
        <v>#DIV/0!</v>
      </c>
      <c r="N680">
        <f t="shared" si="188"/>
        <v>957.59848484848499</v>
      </c>
      <c r="O680" t="e">
        <f t="shared" si="189"/>
        <v>#DIV/0!</v>
      </c>
      <c r="P680" t="e">
        <f t="shared" si="189"/>
        <v>#DIV/0!</v>
      </c>
      <c r="Q680" t="e">
        <f t="shared" si="189"/>
        <v>#DIV/0!</v>
      </c>
      <c r="T680" t="e">
        <f t="shared" si="176"/>
        <v>#DIV/0!</v>
      </c>
      <c r="U680">
        <f t="shared" si="177"/>
        <v>-57.775727272727636</v>
      </c>
      <c r="V680">
        <f t="shared" si="178"/>
        <v>131.95821212121211</v>
      </c>
      <c r="W680" t="e">
        <f t="shared" si="179"/>
        <v>#DIV/0!</v>
      </c>
      <c r="X680">
        <f t="shared" si="180"/>
        <v>-166.30296969696928</v>
      </c>
      <c r="Y680" t="e">
        <f t="shared" si="181"/>
        <v>#DIV/0!</v>
      </c>
      <c r="Z680" t="e">
        <f t="shared" si="182"/>
        <v>#DIV/0!</v>
      </c>
      <c r="AA680" t="e">
        <f t="shared" si="183"/>
        <v>#DIV/0!</v>
      </c>
    </row>
    <row r="681" spans="2:27" x14ac:dyDescent="0.25">
      <c r="B681">
        <v>733.84100000000001</v>
      </c>
      <c r="C681">
        <v>877.22500000000002</v>
      </c>
      <c r="E681">
        <v>916.529</v>
      </c>
      <c r="J681" t="e">
        <f t="shared" si="184"/>
        <v>#DIV/0!</v>
      </c>
      <c r="K681">
        <f t="shared" si="185"/>
        <v>827.89390909090901</v>
      </c>
      <c r="L681">
        <f t="shared" si="186"/>
        <v>721.86066666666648</v>
      </c>
      <c r="M681" t="e">
        <f t="shared" si="187"/>
        <v>#DIV/0!</v>
      </c>
      <c r="N681">
        <f t="shared" si="188"/>
        <v>984.79615151515156</v>
      </c>
      <c r="O681" t="e">
        <f t="shared" si="189"/>
        <v>#DIV/0!</v>
      </c>
      <c r="P681" t="e">
        <f t="shared" si="189"/>
        <v>#DIV/0!</v>
      </c>
      <c r="Q681" t="e">
        <f t="shared" si="189"/>
        <v>#DIV/0!</v>
      </c>
      <c r="T681" t="e">
        <f t="shared" si="176"/>
        <v>#DIV/0!</v>
      </c>
      <c r="U681">
        <f t="shared" si="177"/>
        <v>-31.91263636363658</v>
      </c>
      <c r="V681">
        <f t="shared" si="178"/>
        <v>124.57636363636357</v>
      </c>
      <c r="W681" t="e">
        <f t="shared" si="179"/>
        <v>#DIV/0!</v>
      </c>
      <c r="X681">
        <f t="shared" si="180"/>
        <v>-139.10530303030271</v>
      </c>
      <c r="Y681" t="e">
        <f t="shared" si="181"/>
        <v>#DIV/0!</v>
      </c>
      <c r="Z681" t="e">
        <f t="shared" si="182"/>
        <v>#DIV/0!</v>
      </c>
      <c r="AA681" t="e">
        <f t="shared" si="183"/>
        <v>#DIV/0!</v>
      </c>
    </row>
    <row r="682" spans="2:27" x14ac:dyDescent="0.25">
      <c r="B682">
        <v>678.20600000000002</v>
      </c>
      <c r="C682">
        <v>760.74900000000002</v>
      </c>
      <c r="E682">
        <v>301.76</v>
      </c>
      <c r="J682" t="e">
        <f t="shared" si="184"/>
        <v>#DIV/0!</v>
      </c>
      <c r="K682">
        <f t="shared" si="185"/>
        <v>830.01793939393929</v>
      </c>
      <c r="L682">
        <f t="shared" si="186"/>
        <v>705.2267272727272</v>
      </c>
      <c r="M682" t="e">
        <f t="shared" si="187"/>
        <v>#DIV/0!</v>
      </c>
      <c r="N682">
        <f t="shared" si="188"/>
        <v>994.25269696969701</v>
      </c>
      <c r="O682" t="e">
        <f t="shared" si="189"/>
        <v>#DIV/0!</v>
      </c>
      <c r="P682" t="e">
        <f t="shared" si="189"/>
        <v>#DIV/0!</v>
      </c>
      <c r="Q682" t="e">
        <f t="shared" si="189"/>
        <v>#DIV/0!</v>
      </c>
      <c r="T682" t="e">
        <f t="shared" si="176"/>
        <v>#DIV/0!</v>
      </c>
      <c r="U682">
        <f t="shared" si="177"/>
        <v>-29.788606060606298</v>
      </c>
      <c r="V682">
        <f t="shared" si="178"/>
        <v>107.94242424242429</v>
      </c>
      <c r="W682" t="e">
        <f t="shared" si="179"/>
        <v>#DIV/0!</v>
      </c>
      <c r="X682">
        <f t="shared" si="180"/>
        <v>-129.64875757575726</v>
      </c>
      <c r="Y682" t="e">
        <f t="shared" si="181"/>
        <v>#DIV/0!</v>
      </c>
      <c r="Z682" t="e">
        <f t="shared" si="182"/>
        <v>#DIV/0!</v>
      </c>
      <c r="AA682" t="e">
        <f t="shared" si="183"/>
        <v>#DIV/0!</v>
      </c>
    </row>
    <row r="683" spans="2:27" x14ac:dyDescent="0.25">
      <c r="B683">
        <v>234.71700000000001</v>
      </c>
      <c r="C683">
        <v>819.60699999999997</v>
      </c>
      <c r="E683">
        <v>1026.2719999999999</v>
      </c>
      <c r="J683" t="e">
        <f t="shared" si="184"/>
        <v>#DIV/0!</v>
      </c>
      <c r="K683">
        <f t="shared" si="185"/>
        <v>835.21527272727269</v>
      </c>
      <c r="L683">
        <f t="shared" si="186"/>
        <v>741.81572727272726</v>
      </c>
      <c r="M683" t="e">
        <f t="shared" si="187"/>
        <v>#DIV/0!</v>
      </c>
      <c r="N683">
        <f t="shared" si="188"/>
        <v>1013.7564848484849</v>
      </c>
      <c r="O683" t="e">
        <f t="shared" si="189"/>
        <v>#DIV/0!</v>
      </c>
      <c r="P683" t="e">
        <f t="shared" si="189"/>
        <v>#DIV/0!</v>
      </c>
      <c r="Q683" t="e">
        <f t="shared" si="189"/>
        <v>#DIV/0!</v>
      </c>
      <c r="T683" t="e">
        <f t="shared" si="176"/>
        <v>#DIV/0!</v>
      </c>
      <c r="U683">
        <f t="shared" si="177"/>
        <v>-24.591272727272894</v>
      </c>
      <c r="V683">
        <f t="shared" si="178"/>
        <v>144.53142424242435</v>
      </c>
      <c r="W683" t="e">
        <f t="shared" si="179"/>
        <v>#DIV/0!</v>
      </c>
      <c r="X683">
        <f t="shared" si="180"/>
        <v>-110.14496969696938</v>
      </c>
      <c r="Y683" t="e">
        <f t="shared" si="181"/>
        <v>#DIV/0!</v>
      </c>
      <c r="Z683" t="e">
        <f t="shared" si="182"/>
        <v>#DIV/0!</v>
      </c>
      <c r="AA683" t="e">
        <f t="shared" si="183"/>
        <v>#DIV/0!</v>
      </c>
    </row>
    <row r="684" spans="2:27" x14ac:dyDescent="0.25">
      <c r="B684">
        <v>619.70899999999995</v>
      </c>
      <c r="C684">
        <v>666.94399999999996</v>
      </c>
      <c r="E684">
        <v>1216.4469999999999</v>
      </c>
      <c r="J684" t="e">
        <f t="shared" si="184"/>
        <v>#DIV/0!</v>
      </c>
      <c r="K684">
        <f t="shared" si="185"/>
        <v>859.28615151515135</v>
      </c>
      <c r="L684">
        <f t="shared" si="186"/>
        <v>737.69112121212106</v>
      </c>
      <c r="M684" t="e">
        <f t="shared" si="187"/>
        <v>#DIV/0!</v>
      </c>
      <c r="N684">
        <f t="shared" si="188"/>
        <v>1010.4309393939393</v>
      </c>
      <c r="O684" t="e">
        <f t="shared" si="189"/>
        <v>#DIV/0!</v>
      </c>
      <c r="P684" t="e">
        <f t="shared" si="189"/>
        <v>#DIV/0!</v>
      </c>
      <c r="Q684" t="e">
        <f t="shared" si="189"/>
        <v>#DIV/0!</v>
      </c>
      <c r="T684" t="e">
        <f t="shared" si="176"/>
        <v>#DIV/0!</v>
      </c>
      <c r="U684">
        <f t="shared" si="177"/>
        <v>-0.52039393939423917</v>
      </c>
      <c r="V684">
        <f t="shared" si="178"/>
        <v>140.40681818181815</v>
      </c>
      <c r="W684" t="e">
        <f t="shared" si="179"/>
        <v>#DIV/0!</v>
      </c>
      <c r="X684">
        <f t="shared" si="180"/>
        <v>-113.47051515151497</v>
      </c>
      <c r="Y684" t="e">
        <f t="shared" si="181"/>
        <v>#DIV/0!</v>
      </c>
      <c r="Z684" t="e">
        <f t="shared" si="182"/>
        <v>#DIV/0!</v>
      </c>
      <c r="AA684" t="e">
        <f t="shared" si="183"/>
        <v>#DIV/0!</v>
      </c>
    </row>
    <row r="685" spans="2:27" x14ac:dyDescent="0.25">
      <c r="B685">
        <v>598.74800000000005</v>
      </c>
      <c r="C685">
        <v>166.98500000000001</v>
      </c>
      <c r="E685">
        <v>599.221</v>
      </c>
      <c r="J685" t="e">
        <f t="shared" si="184"/>
        <v>#DIV/0!</v>
      </c>
      <c r="K685">
        <f t="shared" si="185"/>
        <v>887.30415151515149</v>
      </c>
      <c r="L685">
        <f t="shared" si="186"/>
        <v>749.28645454545438</v>
      </c>
      <c r="M685" t="e">
        <f t="shared" si="187"/>
        <v>#DIV/0!</v>
      </c>
      <c r="N685">
        <f t="shared" si="188"/>
        <v>994.30381818181809</v>
      </c>
      <c r="O685" t="e">
        <f t="shared" si="189"/>
        <v>#DIV/0!</v>
      </c>
      <c r="P685" t="e">
        <f t="shared" si="189"/>
        <v>#DIV/0!</v>
      </c>
      <c r="Q685" t="e">
        <f t="shared" si="189"/>
        <v>#DIV/0!</v>
      </c>
      <c r="T685" t="e">
        <f t="shared" si="176"/>
        <v>#DIV/0!</v>
      </c>
      <c r="U685">
        <f t="shared" si="177"/>
        <v>27.497606060605904</v>
      </c>
      <c r="V685">
        <f t="shared" si="178"/>
        <v>152.00215151515147</v>
      </c>
      <c r="W685" t="e">
        <f t="shared" si="179"/>
        <v>#DIV/0!</v>
      </c>
      <c r="X685">
        <f t="shared" si="180"/>
        <v>-129.59763636363618</v>
      </c>
      <c r="Y685" t="e">
        <f t="shared" si="181"/>
        <v>#DIV/0!</v>
      </c>
      <c r="Z685" t="e">
        <f t="shared" si="182"/>
        <v>#DIV/0!</v>
      </c>
      <c r="AA685" t="e">
        <f t="shared" si="183"/>
        <v>#DIV/0!</v>
      </c>
    </row>
    <row r="686" spans="2:27" x14ac:dyDescent="0.25">
      <c r="B686">
        <v>654.78700000000003</v>
      </c>
      <c r="C686">
        <v>1059.933</v>
      </c>
      <c r="E686">
        <v>607.51800000000003</v>
      </c>
      <c r="J686" t="e">
        <f t="shared" si="184"/>
        <v>#DIV/0!</v>
      </c>
      <c r="K686">
        <f t="shared" si="185"/>
        <v>886.17033333333336</v>
      </c>
      <c r="L686">
        <f t="shared" si="186"/>
        <v>790.42766666666648</v>
      </c>
      <c r="M686" t="e">
        <f t="shared" si="187"/>
        <v>#DIV/0!</v>
      </c>
      <c r="N686">
        <f t="shared" si="188"/>
        <v>1046.8442727272727</v>
      </c>
      <c r="O686" t="e">
        <f t="shared" si="189"/>
        <v>#DIV/0!</v>
      </c>
      <c r="P686" t="e">
        <f t="shared" si="189"/>
        <v>#DIV/0!</v>
      </c>
      <c r="Q686" t="e">
        <f t="shared" si="189"/>
        <v>#DIV/0!</v>
      </c>
      <c r="T686" t="e">
        <f t="shared" si="176"/>
        <v>#DIV/0!</v>
      </c>
      <c r="U686">
        <f t="shared" si="177"/>
        <v>26.363787878787775</v>
      </c>
      <c r="V686">
        <f t="shared" si="178"/>
        <v>193.14336363636357</v>
      </c>
      <c r="W686" t="e">
        <f t="shared" si="179"/>
        <v>#DIV/0!</v>
      </c>
      <c r="X686">
        <f t="shared" si="180"/>
        <v>-77.057181818181562</v>
      </c>
      <c r="Y686" t="e">
        <f t="shared" si="181"/>
        <v>#DIV/0!</v>
      </c>
      <c r="Z686" t="e">
        <f t="shared" si="182"/>
        <v>#DIV/0!</v>
      </c>
      <c r="AA686" t="e">
        <f t="shared" si="183"/>
        <v>#DIV/0!</v>
      </c>
    </row>
    <row r="687" spans="2:27" x14ac:dyDescent="0.25">
      <c r="B687">
        <v>1082.0409999999999</v>
      </c>
      <c r="C687">
        <v>193.66300000000001</v>
      </c>
      <c r="E687">
        <v>1953.6559999999999</v>
      </c>
      <c r="J687" t="e">
        <f t="shared" si="184"/>
        <v>#DIV/0!</v>
      </c>
      <c r="K687">
        <f t="shared" si="185"/>
        <v>896.72875757575753</v>
      </c>
      <c r="L687">
        <f t="shared" si="186"/>
        <v>781.82354545454518</v>
      </c>
      <c r="M687" t="e">
        <f t="shared" si="187"/>
        <v>#DIV/0!</v>
      </c>
      <c r="N687">
        <f t="shared" si="188"/>
        <v>1067.6694242424242</v>
      </c>
      <c r="O687" t="e">
        <f t="shared" si="189"/>
        <v>#DIV/0!</v>
      </c>
      <c r="P687" t="e">
        <f t="shared" si="189"/>
        <v>#DIV/0!</v>
      </c>
      <c r="Q687" t="e">
        <f t="shared" si="189"/>
        <v>#DIV/0!</v>
      </c>
      <c r="T687" t="e">
        <f t="shared" si="176"/>
        <v>#DIV/0!</v>
      </c>
      <c r="U687">
        <f t="shared" si="177"/>
        <v>36.922212121211942</v>
      </c>
      <c r="V687">
        <f t="shared" si="178"/>
        <v>184.53924242424227</v>
      </c>
      <c r="W687" t="e">
        <f t="shared" si="179"/>
        <v>#DIV/0!</v>
      </c>
      <c r="X687">
        <f t="shared" si="180"/>
        <v>-56.232030303030115</v>
      </c>
      <c r="Y687" t="e">
        <f t="shared" si="181"/>
        <v>#DIV/0!</v>
      </c>
      <c r="Z687" t="e">
        <f t="shared" si="182"/>
        <v>#DIV/0!</v>
      </c>
      <c r="AA687" t="e">
        <f t="shared" si="183"/>
        <v>#DIV/0!</v>
      </c>
    </row>
    <row r="688" spans="2:27" x14ac:dyDescent="0.25">
      <c r="B688">
        <v>903.428</v>
      </c>
      <c r="C688">
        <v>843.54</v>
      </c>
      <c r="E688">
        <v>844.38099999999997</v>
      </c>
      <c r="J688" t="e">
        <f t="shared" si="184"/>
        <v>#DIV/0!</v>
      </c>
      <c r="K688">
        <f t="shared" si="185"/>
        <v>870.0383333333333</v>
      </c>
      <c r="L688">
        <f t="shared" si="186"/>
        <v>784.12099999999975</v>
      </c>
      <c r="M688" t="e">
        <f t="shared" si="187"/>
        <v>#DIV/0!</v>
      </c>
      <c r="N688">
        <f t="shared" si="188"/>
        <v>1046.2741212121214</v>
      </c>
      <c r="O688" t="e">
        <f t="shared" si="189"/>
        <v>#DIV/0!</v>
      </c>
      <c r="P688" t="e">
        <f t="shared" si="189"/>
        <v>#DIV/0!</v>
      </c>
      <c r="Q688" t="e">
        <f t="shared" si="189"/>
        <v>#DIV/0!</v>
      </c>
      <c r="T688" t="e">
        <f t="shared" si="176"/>
        <v>#DIV/0!</v>
      </c>
      <c r="U688">
        <f t="shared" si="177"/>
        <v>10.231787878787713</v>
      </c>
      <c r="V688">
        <f t="shared" si="178"/>
        <v>186.83669696969685</v>
      </c>
      <c r="W688" t="e">
        <f t="shared" si="179"/>
        <v>#DIV/0!</v>
      </c>
      <c r="X688">
        <f t="shared" si="180"/>
        <v>-77.627333333332899</v>
      </c>
      <c r="Y688" t="e">
        <f t="shared" si="181"/>
        <v>#DIV/0!</v>
      </c>
      <c r="Z688" t="e">
        <f t="shared" si="182"/>
        <v>#DIV/0!</v>
      </c>
      <c r="AA688" t="e">
        <f t="shared" si="183"/>
        <v>#DIV/0!</v>
      </c>
    </row>
    <row r="689" spans="2:27" x14ac:dyDescent="0.25">
      <c r="B689">
        <v>656.02300000000002</v>
      </c>
      <c r="C689">
        <v>694.13199999999995</v>
      </c>
      <c r="E689">
        <v>917.40499999999997</v>
      </c>
      <c r="J689" t="e">
        <f t="shared" si="184"/>
        <v>#DIV/0!</v>
      </c>
      <c r="K689">
        <f t="shared" si="185"/>
        <v>862.99318181818182</v>
      </c>
      <c r="L689">
        <f t="shared" si="186"/>
        <v>765.51142424242403</v>
      </c>
      <c r="M689" t="e">
        <f t="shared" si="187"/>
        <v>#DIV/0!</v>
      </c>
      <c r="N689">
        <f t="shared" si="188"/>
        <v>1049.2360303030305</v>
      </c>
      <c r="O689" t="e">
        <f t="shared" si="189"/>
        <v>#DIV/0!</v>
      </c>
      <c r="P689" t="e">
        <f t="shared" si="189"/>
        <v>#DIV/0!</v>
      </c>
      <c r="Q689" t="e">
        <f t="shared" si="189"/>
        <v>#DIV/0!</v>
      </c>
      <c r="T689" t="e">
        <f t="shared" si="176"/>
        <v>#DIV/0!</v>
      </c>
      <c r="U689">
        <f t="shared" si="177"/>
        <v>3.1866363636362394</v>
      </c>
      <c r="V689">
        <f t="shared" si="178"/>
        <v>168.22712121212112</v>
      </c>
      <c r="W689" t="e">
        <f t="shared" si="179"/>
        <v>#DIV/0!</v>
      </c>
      <c r="X689">
        <f t="shared" si="180"/>
        <v>-74.665424242423796</v>
      </c>
      <c r="Y689" t="e">
        <f t="shared" si="181"/>
        <v>#DIV/0!</v>
      </c>
      <c r="Z689" t="e">
        <f t="shared" si="182"/>
        <v>#DIV/0!</v>
      </c>
      <c r="AA689" t="e">
        <f t="shared" si="183"/>
        <v>#DIV/0!</v>
      </c>
    </row>
    <row r="690" spans="2:27" x14ac:dyDescent="0.25">
      <c r="B690">
        <v>644.21199999999999</v>
      </c>
      <c r="C690">
        <v>1125.645</v>
      </c>
      <c r="E690">
        <v>1039.298</v>
      </c>
      <c r="J690" t="e">
        <f t="shared" si="184"/>
        <v>#DIV/0!</v>
      </c>
      <c r="K690">
        <f t="shared" si="185"/>
        <v>859.80654545454559</v>
      </c>
      <c r="L690">
        <f t="shared" si="186"/>
        <v>774.61878787878766</v>
      </c>
      <c r="M690" t="e">
        <f t="shared" si="187"/>
        <v>#DIV/0!</v>
      </c>
      <c r="N690">
        <f t="shared" si="188"/>
        <v>1057.6783636363639</v>
      </c>
      <c r="O690" t="e">
        <f t="shared" si="189"/>
        <v>#DIV/0!</v>
      </c>
      <c r="P690" t="e">
        <f t="shared" si="189"/>
        <v>#DIV/0!</v>
      </c>
      <c r="Q690" t="e">
        <f t="shared" si="189"/>
        <v>#DIV/0!</v>
      </c>
      <c r="T690" t="e">
        <f t="shared" si="176"/>
        <v>#DIV/0!</v>
      </c>
      <c r="U690">
        <f t="shared" si="177"/>
        <v>0</v>
      </c>
      <c r="V690">
        <f t="shared" si="178"/>
        <v>177.33448484848475</v>
      </c>
      <c r="W690" t="e">
        <f t="shared" si="179"/>
        <v>#DIV/0!</v>
      </c>
      <c r="X690">
        <f t="shared" si="180"/>
        <v>-66.223090909090388</v>
      </c>
      <c r="Y690" t="e">
        <f t="shared" si="181"/>
        <v>#DIV/0!</v>
      </c>
      <c r="Z690" t="e">
        <f t="shared" si="182"/>
        <v>#DIV/0!</v>
      </c>
      <c r="AA690" t="e">
        <f t="shared" si="183"/>
        <v>#DIV/0!</v>
      </c>
    </row>
    <row r="691" spans="2:27" x14ac:dyDescent="0.25">
      <c r="B691">
        <v>530.88900000000001</v>
      </c>
      <c r="C691">
        <v>551.09</v>
      </c>
      <c r="E691">
        <v>839.9</v>
      </c>
      <c r="J691" t="e">
        <f t="shared" si="184"/>
        <v>#DIV/0!</v>
      </c>
      <c r="K691">
        <f t="shared" si="185"/>
        <v>863.09663636363643</v>
      </c>
      <c r="L691">
        <f t="shared" si="186"/>
        <v>761.84421212121197</v>
      </c>
      <c r="M691" t="e">
        <f t="shared" si="187"/>
        <v>#DIV/0!</v>
      </c>
      <c r="N691">
        <f t="shared" si="188"/>
        <v>1067.9094242424242</v>
      </c>
      <c r="O691" t="e">
        <f t="shared" si="189"/>
        <v>#DIV/0!</v>
      </c>
      <c r="P691" t="e">
        <f t="shared" si="189"/>
        <v>#DIV/0!</v>
      </c>
      <c r="Q691" t="e">
        <f t="shared" si="189"/>
        <v>#DIV/0!</v>
      </c>
      <c r="T691" t="e">
        <f t="shared" si="176"/>
        <v>#DIV/0!</v>
      </c>
      <c r="U691">
        <f t="shared" si="177"/>
        <v>3.2900909090908499</v>
      </c>
      <c r="V691">
        <f t="shared" si="178"/>
        <v>164.55990909090906</v>
      </c>
      <c r="W691" t="e">
        <f t="shared" si="179"/>
        <v>#DIV/0!</v>
      </c>
      <c r="X691">
        <f t="shared" si="180"/>
        <v>-55.992030303030106</v>
      </c>
      <c r="Y691" t="e">
        <f t="shared" si="181"/>
        <v>#DIV/0!</v>
      </c>
      <c r="Z691" t="e">
        <f t="shared" si="182"/>
        <v>#DIV/0!</v>
      </c>
      <c r="AA691" t="e">
        <f t="shared" si="183"/>
        <v>#DIV/0!</v>
      </c>
    </row>
    <row r="692" spans="2:27" x14ac:dyDescent="0.25">
      <c r="B692">
        <v>1410.7909999999999</v>
      </c>
      <c r="C692">
        <v>1000.1609999999999</v>
      </c>
      <c r="E692">
        <v>735.67200000000003</v>
      </c>
      <c r="J692" t="e">
        <f t="shared" si="184"/>
        <v>#DIV/0!</v>
      </c>
      <c r="K692">
        <f t="shared" si="185"/>
        <v>870.16706060606066</v>
      </c>
      <c r="L692">
        <f t="shared" si="186"/>
        <v>769.83896969696968</v>
      </c>
      <c r="M692" t="e">
        <f t="shared" si="187"/>
        <v>#DIV/0!</v>
      </c>
      <c r="N692">
        <f t="shared" si="188"/>
        <v>1083.4266969696969</v>
      </c>
      <c r="O692" t="e">
        <f t="shared" si="189"/>
        <v>#DIV/0!</v>
      </c>
      <c r="P692" t="e">
        <f t="shared" si="189"/>
        <v>#DIV/0!</v>
      </c>
      <c r="Q692" t="e">
        <f t="shared" si="189"/>
        <v>#DIV/0!</v>
      </c>
      <c r="T692" t="e">
        <f t="shared" si="176"/>
        <v>#DIV/0!</v>
      </c>
      <c r="U692">
        <f t="shared" si="177"/>
        <v>10.360515151515074</v>
      </c>
      <c r="V692">
        <f t="shared" si="178"/>
        <v>172.55466666666678</v>
      </c>
      <c r="W692" t="e">
        <f t="shared" si="179"/>
        <v>#DIV/0!</v>
      </c>
      <c r="X692">
        <f t="shared" si="180"/>
        <v>-40.474757575757394</v>
      </c>
      <c r="Y692" t="e">
        <f t="shared" si="181"/>
        <v>#DIV/0!</v>
      </c>
      <c r="Z692" t="e">
        <f t="shared" si="182"/>
        <v>#DIV/0!</v>
      </c>
      <c r="AA692" t="e">
        <f t="shared" si="183"/>
        <v>#DIV/0!</v>
      </c>
    </row>
    <row r="693" spans="2:27" x14ac:dyDescent="0.25">
      <c r="B693">
        <v>1319.8710000000001</v>
      </c>
      <c r="C693">
        <v>515.87599999999998</v>
      </c>
      <c r="E693">
        <v>774.38499999999999</v>
      </c>
      <c r="J693" t="e">
        <f t="shared" si="184"/>
        <v>#DIV/0!</v>
      </c>
      <c r="K693">
        <f t="shared" si="185"/>
        <v>850.27563636363641</v>
      </c>
      <c r="L693">
        <f t="shared" si="186"/>
        <v>759.1417878787878</v>
      </c>
      <c r="M693" t="e">
        <f t="shared" si="187"/>
        <v>#DIV/0!</v>
      </c>
      <c r="N693">
        <f t="shared" si="188"/>
        <v>1095.9442424242422</v>
      </c>
      <c r="O693" t="e">
        <f t="shared" si="189"/>
        <v>#DIV/0!</v>
      </c>
      <c r="P693" t="e">
        <f t="shared" si="189"/>
        <v>#DIV/0!</v>
      </c>
      <c r="Q693" t="e">
        <f t="shared" si="189"/>
        <v>#DIV/0!</v>
      </c>
      <c r="T693" t="e">
        <f t="shared" si="176"/>
        <v>#DIV/0!</v>
      </c>
      <c r="U693">
        <f t="shared" si="177"/>
        <v>-9.5309090909091765</v>
      </c>
      <c r="V693">
        <f t="shared" si="178"/>
        <v>161.85748484848489</v>
      </c>
      <c r="W693" t="e">
        <f t="shared" si="179"/>
        <v>#DIV/0!</v>
      </c>
      <c r="X693">
        <f t="shared" si="180"/>
        <v>-27.957212121212024</v>
      </c>
      <c r="Y693" t="e">
        <f t="shared" si="181"/>
        <v>#DIV/0!</v>
      </c>
      <c r="Z693" t="e">
        <f t="shared" si="182"/>
        <v>#DIV/0!</v>
      </c>
      <c r="AA693" t="e">
        <f t="shared" si="183"/>
        <v>#DIV/0!</v>
      </c>
    </row>
    <row r="694" spans="2:27" x14ac:dyDescent="0.25">
      <c r="B694">
        <v>797.38099999999997</v>
      </c>
      <c r="C694">
        <v>707.16</v>
      </c>
      <c r="E694">
        <v>1441.771</v>
      </c>
      <c r="J694" t="e">
        <f t="shared" si="184"/>
        <v>#DIV/0!</v>
      </c>
      <c r="K694">
        <f t="shared" si="185"/>
        <v>845.20924242424246</v>
      </c>
      <c r="L694">
        <f t="shared" si="186"/>
        <v>757.16912121212101</v>
      </c>
      <c r="M694" t="e">
        <f t="shared" si="187"/>
        <v>#DIV/0!</v>
      </c>
      <c r="N694">
        <f t="shared" si="188"/>
        <v>1092.7489090909089</v>
      </c>
      <c r="O694" t="e">
        <f t="shared" si="189"/>
        <v>#DIV/0!</v>
      </c>
      <c r="P694" t="e">
        <f t="shared" si="189"/>
        <v>#DIV/0!</v>
      </c>
      <c r="Q694" t="e">
        <f t="shared" si="189"/>
        <v>#DIV/0!</v>
      </c>
      <c r="T694" t="e">
        <f t="shared" si="176"/>
        <v>#DIV/0!</v>
      </c>
      <c r="U694">
        <f t="shared" si="177"/>
        <v>-14.597303030303124</v>
      </c>
      <c r="V694">
        <f t="shared" si="178"/>
        <v>159.8848181818181</v>
      </c>
      <c r="W694" t="e">
        <f t="shared" si="179"/>
        <v>#DIV/0!</v>
      </c>
      <c r="X694">
        <f t="shared" si="180"/>
        <v>-31.152545454545361</v>
      </c>
      <c r="Y694" t="e">
        <f t="shared" si="181"/>
        <v>#DIV/0!</v>
      </c>
      <c r="Z694" t="e">
        <f t="shared" si="182"/>
        <v>#DIV/0!</v>
      </c>
      <c r="AA694" t="e">
        <f t="shared" si="183"/>
        <v>#DIV/0!</v>
      </c>
    </row>
    <row r="695" spans="2:27" x14ac:dyDescent="0.25">
      <c r="B695">
        <v>288.17</v>
      </c>
      <c r="C695">
        <v>387.02499999999998</v>
      </c>
      <c r="E695">
        <v>1025.654</v>
      </c>
      <c r="J695" t="e">
        <f t="shared" si="184"/>
        <v>#DIV/0!</v>
      </c>
      <c r="K695">
        <f t="shared" si="185"/>
        <v>831.26151515151514</v>
      </c>
      <c r="L695">
        <f t="shared" si="186"/>
        <v>738.24975757575737</v>
      </c>
      <c r="M695" t="e">
        <f t="shared" si="187"/>
        <v>#DIV/0!</v>
      </c>
      <c r="N695">
        <f t="shared" si="188"/>
        <v>1070.3792424242422</v>
      </c>
      <c r="O695" t="e">
        <f t="shared" si="189"/>
        <v>#DIV/0!</v>
      </c>
      <c r="P695" t="e">
        <f t="shared" si="189"/>
        <v>#DIV/0!</v>
      </c>
      <c r="Q695" t="e">
        <f t="shared" si="189"/>
        <v>#DIV/0!</v>
      </c>
      <c r="T695" t="e">
        <f t="shared" si="176"/>
        <v>#DIV/0!</v>
      </c>
      <c r="U695">
        <f t="shared" si="177"/>
        <v>-28.545030303030444</v>
      </c>
      <c r="V695">
        <f t="shared" si="178"/>
        <v>140.96545454545446</v>
      </c>
      <c r="W695" t="e">
        <f t="shared" si="179"/>
        <v>#DIV/0!</v>
      </c>
      <c r="X695">
        <f t="shared" si="180"/>
        <v>-53.522212121212078</v>
      </c>
      <c r="Y695" t="e">
        <f t="shared" si="181"/>
        <v>#DIV/0!</v>
      </c>
      <c r="Z695" t="e">
        <f t="shared" si="182"/>
        <v>#DIV/0!</v>
      </c>
      <c r="AA695" t="e">
        <f t="shared" si="183"/>
        <v>#DIV/0!</v>
      </c>
    </row>
    <row r="696" spans="2:27" x14ac:dyDescent="0.25">
      <c r="B696">
        <v>745.65200000000004</v>
      </c>
      <c r="C696">
        <v>809.96600000000001</v>
      </c>
      <c r="E696">
        <v>930.90099999999995</v>
      </c>
      <c r="J696" t="e">
        <f t="shared" si="184"/>
        <v>#DIV/0!</v>
      </c>
      <c r="K696">
        <f t="shared" si="185"/>
        <v>833.62718181818184</v>
      </c>
      <c r="L696">
        <f t="shared" si="186"/>
        <v>745.90990909090908</v>
      </c>
      <c r="M696" t="e">
        <f t="shared" si="187"/>
        <v>#DIV/0!</v>
      </c>
      <c r="N696">
        <f t="shared" si="188"/>
        <v>1072.930212121212</v>
      </c>
      <c r="O696" t="e">
        <f t="shared" si="189"/>
        <v>#DIV/0!</v>
      </c>
      <c r="P696" t="e">
        <f t="shared" si="189"/>
        <v>#DIV/0!</v>
      </c>
      <c r="Q696" t="e">
        <f t="shared" si="189"/>
        <v>#DIV/0!</v>
      </c>
      <c r="T696" t="e">
        <f t="shared" si="176"/>
        <v>#DIV/0!</v>
      </c>
      <c r="U696">
        <f t="shared" si="177"/>
        <v>-26.179363636363746</v>
      </c>
      <c r="V696">
        <f t="shared" si="178"/>
        <v>148.62560606060617</v>
      </c>
      <c r="W696" t="e">
        <f t="shared" si="179"/>
        <v>#DIV/0!</v>
      </c>
      <c r="X696">
        <f t="shared" si="180"/>
        <v>-50.971242424242291</v>
      </c>
      <c r="Y696" t="e">
        <f t="shared" si="181"/>
        <v>#DIV/0!</v>
      </c>
      <c r="Z696" t="e">
        <f t="shared" si="182"/>
        <v>#DIV/0!</v>
      </c>
      <c r="AA696" t="e">
        <f t="shared" si="183"/>
        <v>#DIV/0!</v>
      </c>
    </row>
    <row r="697" spans="2:27" x14ac:dyDescent="0.25">
      <c r="B697">
        <v>277.459</v>
      </c>
      <c r="C697">
        <v>998.94100000000003</v>
      </c>
      <c r="E697">
        <v>1476.7929999999999</v>
      </c>
      <c r="J697" t="e">
        <f t="shared" si="184"/>
        <v>#DIV/0!</v>
      </c>
      <c r="K697">
        <f t="shared" si="185"/>
        <v>824.59242424242427</v>
      </c>
      <c r="L697">
        <f t="shared" si="186"/>
        <v>743.09112121212115</v>
      </c>
      <c r="M697" t="e">
        <f t="shared" si="187"/>
        <v>#DIV/0!</v>
      </c>
      <c r="N697">
        <f t="shared" si="188"/>
        <v>1086.2509393939392</v>
      </c>
      <c r="O697" t="e">
        <f t="shared" si="189"/>
        <v>#DIV/0!</v>
      </c>
      <c r="P697" t="e">
        <f t="shared" si="189"/>
        <v>#DIV/0!</v>
      </c>
      <c r="Q697" t="e">
        <f t="shared" si="189"/>
        <v>#DIV/0!</v>
      </c>
      <c r="T697" t="e">
        <f t="shared" si="176"/>
        <v>#DIV/0!</v>
      </c>
      <c r="U697">
        <f t="shared" si="177"/>
        <v>-35.214121212121313</v>
      </c>
      <c r="V697">
        <f t="shared" si="178"/>
        <v>145.80681818181824</v>
      </c>
      <c r="W697" t="e">
        <f t="shared" si="179"/>
        <v>#DIV/0!</v>
      </c>
      <c r="X697">
        <f t="shared" si="180"/>
        <v>-37.650515151515037</v>
      </c>
      <c r="Y697" t="e">
        <f t="shared" si="181"/>
        <v>#DIV/0!</v>
      </c>
      <c r="Z697" t="e">
        <f t="shared" si="182"/>
        <v>#DIV/0!</v>
      </c>
      <c r="AA697" t="e">
        <f t="shared" si="183"/>
        <v>#DIV/0!</v>
      </c>
    </row>
    <row r="698" spans="2:27" x14ac:dyDescent="0.25">
      <c r="B698">
        <v>1350.5509999999999</v>
      </c>
      <c r="C698">
        <v>879.79899999999998</v>
      </c>
      <c r="E698">
        <v>1427.8789999999999</v>
      </c>
      <c r="J698" t="e">
        <f t="shared" si="184"/>
        <v>#DIV/0!</v>
      </c>
      <c r="K698">
        <f t="shared" si="185"/>
        <v>835.91451515151516</v>
      </c>
      <c r="L698">
        <f t="shared" si="186"/>
        <v>732.17139393939385</v>
      </c>
      <c r="M698" t="e">
        <f t="shared" si="187"/>
        <v>#DIV/0!</v>
      </c>
      <c r="N698">
        <f t="shared" si="188"/>
        <v>1079.8346666666664</v>
      </c>
      <c r="O698" t="e">
        <f t="shared" si="189"/>
        <v>#DIV/0!</v>
      </c>
      <c r="P698" t="e">
        <f t="shared" si="189"/>
        <v>#DIV/0!</v>
      </c>
      <c r="Q698" t="e">
        <f t="shared" si="189"/>
        <v>#DIV/0!</v>
      </c>
      <c r="T698" t="e">
        <f t="shared" si="176"/>
        <v>#DIV/0!</v>
      </c>
      <c r="U698">
        <f t="shared" si="177"/>
        <v>-23.892030303030424</v>
      </c>
      <c r="V698">
        <f t="shared" si="178"/>
        <v>134.88709090909094</v>
      </c>
      <c r="W698" t="e">
        <f t="shared" si="179"/>
        <v>#DIV/0!</v>
      </c>
      <c r="X698">
        <f t="shared" si="180"/>
        <v>-44.066787878787864</v>
      </c>
      <c r="Y698" t="e">
        <f t="shared" si="181"/>
        <v>#DIV/0!</v>
      </c>
      <c r="Z698" t="e">
        <f t="shared" si="182"/>
        <v>#DIV/0!</v>
      </c>
      <c r="AA698" t="e">
        <f t="shared" si="183"/>
        <v>#DIV/0!</v>
      </c>
    </row>
    <row r="699" spans="2:27" x14ac:dyDescent="0.25">
      <c r="B699">
        <v>289.81099999999998</v>
      </c>
      <c r="C699">
        <v>823.75699999999995</v>
      </c>
      <c r="E699">
        <v>671.93799999999999</v>
      </c>
      <c r="J699" t="e">
        <f t="shared" si="184"/>
        <v>#DIV/0!</v>
      </c>
      <c r="K699">
        <f t="shared" si="185"/>
        <v>821.52799999999991</v>
      </c>
      <c r="L699">
        <f t="shared" si="186"/>
        <v>719.86227272727263</v>
      </c>
      <c r="M699" t="e">
        <f t="shared" si="187"/>
        <v>#DIV/0!</v>
      </c>
      <c r="N699">
        <f t="shared" si="188"/>
        <v>1068.3334848484847</v>
      </c>
      <c r="O699" t="e">
        <f t="shared" si="189"/>
        <v>#DIV/0!</v>
      </c>
      <c r="P699" t="e">
        <f t="shared" si="189"/>
        <v>#DIV/0!</v>
      </c>
      <c r="Q699" t="e">
        <f t="shared" si="189"/>
        <v>#DIV/0!</v>
      </c>
      <c r="T699" t="e">
        <f t="shared" si="176"/>
        <v>#DIV/0!</v>
      </c>
      <c r="U699">
        <f t="shared" si="177"/>
        <v>-38.278545454545679</v>
      </c>
      <c r="V699">
        <f t="shared" si="178"/>
        <v>122.57796969696972</v>
      </c>
      <c r="W699" t="e">
        <f t="shared" si="179"/>
        <v>#DIV/0!</v>
      </c>
      <c r="X699">
        <f t="shared" si="180"/>
        <v>-55.567969696969612</v>
      </c>
      <c r="Y699" t="e">
        <f t="shared" si="181"/>
        <v>#DIV/0!</v>
      </c>
      <c r="Z699" t="e">
        <f t="shared" si="182"/>
        <v>#DIV/0!</v>
      </c>
      <c r="AA699" t="e">
        <f t="shared" si="183"/>
        <v>#DIV/0!</v>
      </c>
    </row>
    <row r="700" spans="2:27" x14ac:dyDescent="0.25">
      <c r="B700">
        <v>1648.0060000000001</v>
      </c>
      <c r="C700">
        <v>715.13800000000003</v>
      </c>
      <c r="E700">
        <v>816.57100000000003</v>
      </c>
      <c r="J700" t="e">
        <f t="shared" si="184"/>
        <v>#DIV/0!</v>
      </c>
      <c r="K700">
        <f t="shared" si="185"/>
        <v>845.08439393939398</v>
      </c>
      <c r="L700">
        <f t="shared" si="186"/>
        <v>710.65899999999999</v>
      </c>
      <c r="M700" t="e">
        <f t="shared" si="187"/>
        <v>#DIV/0!</v>
      </c>
      <c r="N700">
        <f t="shared" si="188"/>
        <v>1082.8121212121212</v>
      </c>
      <c r="O700" t="e">
        <f t="shared" si="189"/>
        <v>#DIV/0!</v>
      </c>
      <c r="P700" t="e">
        <f t="shared" si="189"/>
        <v>#DIV/0!</v>
      </c>
      <c r="Q700" t="e">
        <f t="shared" si="189"/>
        <v>#DIV/0!</v>
      </c>
      <c r="T700" t="e">
        <f t="shared" si="176"/>
        <v>#DIV/0!</v>
      </c>
      <c r="U700">
        <f t="shared" si="177"/>
        <v>-14.722151515151609</v>
      </c>
      <c r="V700">
        <f t="shared" si="178"/>
        <v>113.37469696969708</v>
      </c>
      <c r="W700" t="e">
        <f t="shared" si="179"/>
        <v>#DIV/0!</v>
      </c>
      <c r="X700">
        <f t="shared" si="180"/>
        <v>-41.089333333333116</v>
      </c>
      <c r="Y700" t="e">
        <f t="shared" si="181"/>
        <v>#DIV/0!</v>
      </c>
      <c r="Z700" t="e">
        <f t="shared" si="182"/>
        <v>#DIV/0!</v>
      </c>
      <c r="AA700" t="e">
        <f t="shared" si="183"/>
        <v>#DIV/0!</v>
      </c>
    </row>
    <row r="701" spans="2:27" x14ac:dyDescent="0.25">
      <c r="B701">
        <v>893.59299999999996</v>
      </c>
      <c r="C701">
        <v>776.53499999999997</v>
      </c>
      <c r="E701">
        <v>1493.1559999999999</v>
      </c>
      <c r="J701" t="e">
        <f t="shared" si="184"/>
        <v>#DIV/0!</v>
      </c>
      <c r="K701">
        <f t="shared" si="185"/>
        <v>813.95303030303023</v>
      </c>
      <c r="L701">
        <f t="shared" si="186"/>
        <v>729.02675757575764</v>
      </c>
      <c r="M701" t="e">
        <f t="shared" si="187"/>
        <v>#DIV/0!</v>
      </c>
      <c r="N701">
        <f t="shared" si="188"/>
        <v>1077.0803030303032</v>
      </c>
      <c r="O701" t="e">
        <f t="shared" si="189"/>
        <v>#DIV/0!</v>
      </c>
      <c r="P701" t="e">
        <f t="shared" si="189"/>
        <v>#DIV/0!</v>
      </c>
      <c r="Q701" t="e">
        <f t="shared" si="189"/>
        <v>#DIV/0!</v>
      </c>
      <c r="T701" t="e">
        <f t="shared" si="176"/>
        <v>#DIV/0!</v>
      </c>
      <c r="U701">
        <f t="shared" si="177"/>
        <v>-45.853515151515353</v>
      </c>
      <c r="V701">
        <f t="shared" si="178"/>
        <v>131.74245454545473</v>
      </c>
      <c r="W701" t="e">
        <f t="shared" si="179"/>
        <v>#DIV/0!</v>
      </c>
      <c r="X701">
        <f t="shared" si="180"/>
        <v>-46.821151515151087</v>
      </c>
      <c r="Y701" t="e">
        <f t="shared" si="181"/>
        <v>#DIV/0!</v>
      </c>
      <c r="Z701" t="e">
        <f t="shared" si="182"/>
        <v>#DIV/0!</v>
      </c>
      <c r="AA701" t="e">
        <f t="shared" si="183"/>
        <v>#DIV/0!</v>
      </c>
    </row>
    <row r="702" spans="2:27" x14ac:dyDescent="0.25">
      <c r="B702">
        <v>720.56799999999998</v>
      </c>
      <c r="C702">
        <v>1264.3699999999999</v>
      </c>
      <c r="E702">
        <v>1038.6759999999999</v>
      </c>
      <c r="J702" t="e">
        <f t="shared" si="184"/>
        <v>#DIV/0!</v>
      </c>
      <c r="K702">
        <f t="shared" si="185"/>
        <v>797.24069696969684</v>
      </c>
      <c r="L702">
        <f t="shared" si="186"/>
        <v>737.19703030303026</v>
      </c>
      <c r="M702" t="e">
        <f t="shared" si="187"/>
        <v>#DIV/0!</v>
      </c>
      <c r="N702">
        <f t="shared" si="188"/>
        <v>1051.6527575757575</v>
      </c>
      <c r="O702" t="e">
        <f t="shared" si="189"/>
        <v>#DIV/0!</v>
      </c>
      <c r="P702" t="e">
        <f t="shared" si="189"/>
        <v>#DIV/0!</v>
      </c>
      <c r="Q702" t="e">
        <f t="shared" si="189"/>
        <v>#DIV/0!</v>
      </c>
      <c r="T702" t="e">
        <f t="shared" si="176"/>
        <v>#DIV/0!</v>
      </c>
      <c r="U702">
        <f t="shared" si="177"/>
        <v>-62.565848484848743</v>
      </c>
      <c r="V702">
        <f t="shared" si="178"/>
        <v>139.91272727272735</v>
      </c>
      <c r="W702" t="e">
        <f t="shared" si="179"/>
        <v>#DIV/0!</v>
      </c>
      <c r="X702">
        <f t="shared" si="180"/>
        <v>-72.248696969696766</v>
      </c>
      <c r="Y702" t="e">
        <f t="shared" si="181"/>
        <v>#DIV/0!</v>
      </c>
      <c r="Z702" t="e">
        <f t="shared" si="182"/>
        <v>#DIV/0!</v>
      </c>
      <c r="AA702" t="e">
        <f t="shared" si="183"/>
        <v>#DIV/0!</v>
      </c>
    </row>
    <row r="703" spans="2:27" x14ac:dyDescent="0.25">
      <c r="B703">
        <v>1478.277</v>
      </c>
      <c r="C703">
        <v>1636.2739999999999</v>
      </c>
      <c r="E703">
        <v>1167.1420000000001</v>
      </c>
      <c r="J703" t="e">
        <f t="shared" si="184"/>
        <v>#DIV/0!</v>
      </c>
      <c r="K703">
        <f t="shared" si="185"/>
        <v>798.38575757575745</v>
      </c>
      <c r="L703">
        <f t="shared" si="186"/>
        <v>718.72481818181825</v>
      </c>
      <c r="M703" t="e">
        <f t="shared" si="187"/>
        <v>#DIV/0!</v>
      </c>
      <c r="N703">
        <f t="shared" si="188"/>
        <v>1044.143</v>
      </c>
      <c r="O703" t="e">
        <f t="shared" si="189"/>
        <v>#DIV/0!</v>
      </c>
      <c r="P703" t="e">
        <f t="shared" si="189"/>
        <v>#DIV/0!</v>
      </c>
      <c r="Q703" t="e">
        <f t="shared" si="189"/>
        <v>#DIV/0!</v>
      </c>
      <c r="T703" t="e">
        <f t="shared" si="176"/>
        <v>#DIV/0!</v>
      </c>
      <c r="U703">
        <f t="shared" si="177"/>
        <v>-61.420787878788133</v>
      </c>
      <c r="V703">
        <f t="shared" si="178"/>
        <v>121.44051515151534</v>
      </c>
      <c r="W703" t="e">
        <f t="shared" si="179"/>
        <v>#DIV/0!</v>
      </c>
      <c r="X703">
        <f t="shared" si="180"/>
        <v>-79.758454545454242</v>
      </c>
      <c r="Y703" t="e">
        <f t="shared" si="181"/>
        <v>#DIV/0!</v>
      </c>
      <c r="Z703" t="e">
        <f t="shared" si="182"/>
        <v>#DIV/0!</v>
      </c>
      <c r="AA703" t="e">
        <f t="shared" si="183"/>
        <v>#DIV/0!</v>
      </c>
    </row>
    <row r="704" spans="2:27" x14ac:dyDescent="0.25">
      <c r="B704">
        <v>1004.438</v>
      </c>
      <c r="C704">
        <v>451.39299999999997</v>
      </c>
      <c r="E704">
        <v>773.31100000000004</v>
      </c>
      <c r="J704" t="e">
        <f t="shared" si="184"/>
        <v>#DIV/0!</v>
      </c>
      <c r="K704">
        <f t="shared" si="185"/>
        <v>763.35875757575741</v>
      </c>
      <c r="L704">
        <f t="shared" si="186"/>
        <v>696.71990909090914</v>
      </c>
      <c r="M704" t="e">
        <f t="shared" si="187"/>
        <v>#DIV/0!</v>
      </c>
      <c r="N704">
        <f t="shared" si="188"/>
        <v>1033.9392424242424</v>
      </c>
      <c r="O704" t="e">
        <f t="shared" si="189"/>
        <v>#DIV/0!</v>
      </c>
      <c r="P704" t="e">
        <f t="shared" si="189"/>
        <v>#DIV/0!</v>
      </c>
      <c r="Q704" t="e">
        <f t="shared" si="189"/>
        <v>#DIV/0!</v>
      </c>
      <c r="T704" t="e">
        <f t="shared" si="176"/>
        <v>#DIV/0!</v>
      </c>
      <c r="U704">
        <f t="shared" si="177"/>
        <v>-96.447787878788176</v>
      </c>
      <c r="V704">
        <f t="shared" si="178"/>
        <v>99.435606060606233</v>
      </c>
      <c r="W704" t="e">
        <f t="shared" si="179"/>
        <v>#DIV/0!</v>
      </c>
      <c r="X704">
        <f t="shared" si="180"/>
        <v>-89.962212121211905</v>
      </c>
      <c r="Y704" t="e">
        <f t="shared" si="181"/>
        <v>#DIV/0!</v>
      </c>
      <c r="Z704" t="e">
        <f t="shared" si="182"/>
        <v>#DIV/0!</v>
      </c>
      <c r="AA704" t="e">
        <f t="shared" si="183"/>
        <v>#DIV/0!</v>
      </c>
    </row>
    <row r="705" spans="2:27" x14ac:dyDescent="0.25">
      <c r="B705">
        <v>817.67399999999998</v>
      </c>
      <c r="C705">
        <v>750.66800000000001</v>
      </c>
      <c r="E705">
        <v>1470.4949999999999</v>
      </c>
      <c r="J705" t="e">
        <f t="shared" si="184"/>
        <v>#DIV/0!</v>
      </c>
      <c r="K705">
        <f t="shared" si="185"/>
        <v>758.90951515151505</v>
      </c>
      <c r="L705">
        <f t="shared" si="186"/>
        <v>712.41321212121215</v>
      </c>
      <c r="M705" t="e">
        <f t="shared" si="187"/>
        <v>#DIV/0!</v>
      </c>
      <c r="N705">
        <f t="shared" si="188"/>
        <v>1044.3809696969695</v>
      </c>
      <c r="O705" t="e">
        <f t="shared" si="189"/>
        <v>#DIV/0!</v>
      </c>
      <c r="P705" t="e">
        <f t="shared" si="189"/>
        <v>#DIV/0!</v>
      </c>
      <c r="Q705" t="e">
        <f t="shared" si="189"/>
        <v>#DIV/0!</v>
      </c>
      <c r="T705" t="e">
        <f t="shared" si="176"/>
        <v>#DIV/0!</v>
      </c>
      <c r="U705">
        <f t="shared" si="177"/>
        <v>-100.89703030303053</v>
      </c>
      <c r="V705">
        <f t="shared" si="178"/>
        <v>115.12890909090925</v>
      </c>
      <c r="W705" t="e">
        <f t="shared" si="179"/>
        <v>#DIV/0!</v>
      </c>
      <c r="X705">
        <f t="shared" si="180"/>
        <v>-79.520484848484784</v>
      </c>
      <c r="Y705" t="e">
        <f t="shared" si="181"/>
        <v>#DIV/0!</v>
      </c>
      <c r="Z705" t="e">
        <f t="shared" si="182"/>
        <v>#DIV/0!</v>
      </c>
      <c r="AA705" t="e">
        <f t="shared" si="183"/>
        <v>#DIV/0!</v>
      </c>
    </row>
    <row r="706" spans="2:27" x14ac:dyDescent="0.25">
      <c r="B706">
        <v>749.08199999999999</v>
      </c>
      <c r="C706">
        <v>391.02199999999999</v>
      </c>
      <c r="E706">
        <v>1131.481</v>
      </c>
      <c r="J706" t="e">
        <f t="shared" si="184"/>
        <v>#DIV/0!</v>
      </c>
      <c r="K706">
        <f t="shared" si="185"/>
        <v>773.3663030303029</v>
      </c>
      <c r="L706">
        <f t="shared" si="186"/>
        <v>700.94924242424247</v>
      </c>
      <c r="M706" t="e">
        <f t="shared" si="187"/>
        <v>#DIV/0!</v>
      </c>
      <c r="N706">
        <f t="shared" si="188"/>
        <v>1024.7660606060606</v>
      </c>
      <c r="O706" t="e">
        <f t="shared" si="189"/>
        <v>#DIV/0!</v>
      </c>
      <c r="P706" t="e">
        <f t="shared" si="189"/>
        <v>#DIV/0!</v>
      </c>
      <c r="Q706" t="e">
        <f t="shared" si="189"/>
        <v>#DIV/0!</v>
      </c>
      <c r="T706" t="e">
        <f t="shared" si="176"/>
        <v>#DIV/0!</v>
      </c>
      <c r="U706">
        <f t="shared" si="177"/>
        <v>-86.440242424242683</v>
      </c>
      <c r="V706">
        <f t="shared" si="178"/>
        <v>103.66493939393956</v>
      </c>
      <c r="W706" t="e">
        <f t="shared" si="179"/>
        <v>#DIV/0!</v>
      </c>
      <c r="X706">
        <f t="shared" si="180"/>
        <v>-99.13539393939368</v>
      </c>
      <c r="Y706" t="e">
        <f t="shared" si="181"/>
        <v>#DIV/0!</v>
      </c>
      <c r="Z706" t="e">
        <f t="shared" si="182"/>
        <v>#DIV/0!</v>
      </c>
      <c r="AA706" t="e">
        <f t="shared" si="183"/>
        <v>#DIV/0!</v>
      </c>
    </row>
    <row r="707" spans="2:27" x14ac:dyDescent="0.25">
      <c r="B707">
        <v>558.82000000000005</v>
      </c>
      <c r="C707">
        <v>612.04499999999996</v>
      </c>
      <c r="E707">
        <v>772.77499999999998</v>
      </c>
      <c r="J707" t="e">
        <f t="shared" si="184"/>
        <v>#DIV/0!</v>
      </c>
      <c r="K707">
        <f t="shared" si="185"/>
        <v>768.74639393939378</v>
      </c>
      <c r="L707">
        <f t="shared" si="186"/>
        <v>719.03918181818187</v>
      </c>
      <c r="M707" t="e">
        <f t="shared" si="187"/>
        <v>#DIV/0!</v>
      </c>
      <c r="N707">
        <f t="shared" si="188"/>
        <v>1044.6228787878788</v>
      </c>
      <c r="O707" t="e">
        <f t="shared" si="189"/>
        <v>#DIV/0!</v>
      </c>
      <c r="P707" t="e">
        <f t="shared" si="189"/>
        <v>#DIV/0!</v>
      </c>
      <c r="Q707" t="e">
        <f t="shared" si="189"/>
        <v>#DIV/0!</v>
      </c>
      <c r="T707" t="e">
        <f t="shared" si="176"/>
        <v>#DIV/0!</v>
      </c>
      <c r="U707">
        <f t="shared" si="177"/>
        <v>-91.060151515151802</v>
      </c>
      <c r="V707">
        <f t="shared" si="178"/>
        <v>121.75487878787897</v>
      </c>
      <c r="W707" t="e">
        <f t="shared" si="179"/>
        <v>#DIV/0!</v>
      </c>
      <c r="X707">
        <f t="shared" si="180"/>
        <v>-79.278575757575481</v>
      </c>
      <c r="Y707" t="e">
        <f t="shared" si="181"/>
        <v>#DIV/0!</v>
      </c>
      <c r="Z707" t="e">
        <f t="shared" si="182"/>
        <v>#DIV/0!</v>
      </c>
      <c r="AA707" t="e">
        <f t="shared" si="183"/>
        <v>#DIV/0!</v>
      </c>
    </row>
    <row r="708" spans="2:27" x14ac:dyDescent="0.25">
      <c r="B708">
        <v>1174.4059999999999</v>
      </c>
      <c r="C708">
        <v>770.89800000000002</v>
      </c>
      <c r="E708">
        <v>752.255</v>
      </c>
      <c r="J708" t="e">
        <f t="shared" si="184"/>
        <v>#DIV/0!</v>
      </c>
      <c r="K708">
        <f t="shared" si="185"/>
        <v>770.52606060606047</v>
      </c>
      <c r="L708">
        <f t="shared" si="186"/>
        <v>713.85587878787885</v>
      </c>
      <c r="M708" t="e">
        <f t="shared" si="187"/>
        <v>#DIV/0!</v>
      </c>
      <c r="N708">
        <f t="shared" si="188"/>
        <v>1078.7004545454545</v>
      </c>
      <c r="O708" t="e">
        <f t="shared" si="189"/>
        <v>#DIV/0!</v>
      </c>
      <c r="P708" t="e">
        <f t="shared" si="189"/>
        <v>#DIV/0!</v>
      </c>
      <c r="Q708" t="e">
        <f t="shared" si="189"/>
        <v>#DIV/0!</v>
      </c>
      <c r="T708" t="e">
        <f t="shared" ref="T708:T771" si="190">J708-($J$2699)</f>
        <v>#DIV/0!</v>
      </c>
      <c r="U708">
        <f t="shared" ref="U708:U771" si="191">K708-($K$2699)</f>
        <v>-89.280484848485116</v>
      </c>
      <c r="V708">
        <f t="shared" ref="V708:V771" si="192">L708-($L$2699)</f>
        <v>116.57157575757594</v>
      </c>
      <c r="W708" t="e">
        <f t="shared" ref="W708:W771" si="193">M708-($M$2699)</f>
        <v>#DIV/0!</v>
      </c>
      <c r="X708">
        <f t="shared" ref="X708:X771" si="194">N708-($N$2699)</f>
        <v>-45.200999999999794</v>
      </c>
      <c r="Y708" t="e">
        <f t="shared" ref="Y708:Y771" si="195">O708-($O$2699)</f>
        <v>#DIV/0!</v>
      </c>
      <c r="Z708" t="e">
        <f t="shared" ref="Z708:Z771" si="196">P708-($P$2699)</f>
        <v>#DIV/0!</v>
      </c>
      <c r="AA708" t="e">
        <f t="shared" ref="AA708:AA771" si="197">Q708-($Q$2699)</f>
        <v>#DIV/0!</v>
      </c>
    </row>
    <row r="709" spans="2:27" x14ac:dyDescent="0.25">
      <c r="B709">
        <v>1254.096</v>
      </c>
      <c r="C709">
        <v>477.17500000000001</v>
      </c>
      <c r="E709">
        <v>572.36099999999999</v>
      </c>
      <c r="J709" t="e">
        <f t="shared" ref="J709:J772" si="198">AVERAGE(A709:A741)</f>
        <v>#DIV/0!</v>
      </c>
      <c r="K709">
        <f t="shared" si="185"/>
        <v>749.75781818181792</v>
      </c>
      <c r="L709">
        <f t="shared" si="186"/>
        <v>733.60981818181813</v>
      </c>
      <c r="M709" t="e">
        <f t="shared" si="187"/>
        <v>#DIV/0!</v>
      </c>
      <c r="N709">
        <f t="shared" si="188"/>
        <v>1102.8744545454547</v>
      </c>
      <c r="O709" t="e">
        <f t="shared" si="189"/>
        <v>#DIV/0!</v>
      </c>
      <c r="P709" t="e">
        <f t="shared" si="189"/>
        <v>#DIV/0!</v>
      </c>
      <c r="Q709" t="e">
        <f t="shared" si="189"/>
        <v>#DIV/0!</v>
      </c>
      <c r="T709" t="e">
        <f t="shared" si="190"/>
        <v>#DIV/0!</v>
      </c>
      <c r="U709">
        <f t="shared" si="191"/>
        <v>-110.04872727272766</v>
      </c>
      <c r="V709">
        <f t="shared" si="192"/>
        <v>136.32551515151522</v>
      </c>
      <c r="W709" t="e">
        <f t="shared" si="193"/>
        <v>#DIV/0!</v>
      </c>
      <c r="X709">
        <f t="shared" si="194"/>
        <v>-21.026999999999589</v>
      </c>
      <c r="Y709" t="e">
        <f t="shared" si="195"/>
        <v>#DIV/0!</v>
      </c>
      <c r="Z709" t="e">
        <f t="shared" si="196"/>
        <v>#DIV/0!</v>
      </c>
      <c r="AA709" t="e">
        <f t="shared" si="197"/>
        <v>#DIV/0!</v>
      </c>
    </row>
    <row r="710" spans="2:27" x14ac:dyDescent="0.25">
      <c r="B710">
        <v>539.59699999999998</v>
      </c>
      <c r="C710">
        <v>744.59900000000005</v>
      </c>
      <c r="E710">
        <v>595.91800000000001</v>
      </c>
      <c r="J710" t="e">
        <f t="shared" si="198"/>
        <v>#DIV/0!</v>
      </c>
      <c r="K710">
        <f t="shared" si="185"/>
        <v>730.15012121212089</v>
      </c>
      <c r="L710">
        <f t="shared" si="186"/>
        <v>781.22954545454547</v>
      </c>
      <c r="M710" t="e">
        <f t="shared" si="187"/>
        <v>#DIV/0!</v>
      </c>
      <c r="N710">
        <f t="shared" si="188"/>
        <v>1105.4546363636364</v>
      </c>
      <c r="O710" t="e">
        <f t="shared" si="189"/>
        <v>#DIV/0!</v>
      </c>
      <c r="P710" t="e">
        <f t="shared" si="189"/>
        <v>#DIV/0!</v>
      </c>
      <c r="Q710" t="e">
        <f t="shared" si="189"/>
        <v>#DIV/0!</v>
      </c>
      <c r="T710" t="e">
        <f t="shared" si="190"/>
        <v>#DIV/0!</v>
      </c>
      <c r="U710">
        <f t="shared" si="191"/>
        <v>-129.65642424242469</v>
      </c>
      <c r="V710">
        <f t="shared" si="192"/>
        <v>183.94524242424256</v>
      </c>
      <c r="W710" t="e">
        <f t="shared" si="193"/>
        <v>#DIV/0!</v>
      </c>
      <c r="X710">
        <f t="shared" si="194"/>
        <v>-18.446818181817889</v>
      </c>
      <c r="Y710" t="e">
        <f t="shared" si="195"/>
        <v>#DIV/0!</v>
      </c>
      <c r="Z710" t="e">
        <f t="shared" si="196"/>
        <v>#DIV/0!</v>
      </c>
      <c r="AA710" t="e">
        <f t="shared" si="197"/>
        <v>#DIV/0!</v>
      </c>
    </row>
    <row r="711" spans="2:27" x14ac:dyDescent="0.25">
      <c r="B711">
        <v>660.72799999999995</v>
      </c>
      <c r="C711">
        <v>540.49400000000003</v>
      </c>
      <c r="E711">
        <v>980.11900000000003</v>
      </c>
      <c r="J711" t="e">
        <f t="shared" si="198"/>
        <v>#DIV/0!</v>
      </c>
      <c r="K711">
        <f t="shared" si="185"/>
        <v>734.94103030303006</v>
      </c>
      <c r="L711">
        <f t="shared" si="186"/>
        <v>779.29387878787895</v>
      </c>
      <c r="M711" t="e">
        <f t="shared" si="187"/>
        <v>#DIV/0!</v>
      </c>
      <c r="N711">
        <f t="shared" si="188"/>
        <v>1118.1220303030307</v>
      </c>
      <c r="O711" t="e">
        <f t="shared" si="189"/>
        <v>#DIV/0!</v>
      </c>
      <c r="P711" t="e">
        <f t="shared" si="189"/>
        <v>#DIV/0!</v>
      </c>
      <c r="Q711" t="e">
        <f t="shared" si="189"/>
        <v>#DIV/0!</v>
      </c>
      <c r="T711" t="e">
        <f t="shared" si="190"/>
        <v>#DIV/0!</v>
      </c>
      <c r="U711">
        <f t="shared" si="191"/>
        <v>-124.86551515151552</v>
      </c>
      <c r="V711">
        <f t="shared" si="192"/>
        <v>182.00957575757604</v>
      </c>
      <c r="W711" t="e">
        <f t="shared" si="193"/>
        <v>#DIV/0!</v>
      </c>
      <c r="X711">
        <f t="shared" si="194"/>
        <v>-5.7794242424236018</v>
      </c>
      <c r="Y711" t="e">
        <f t="shared" si="195"/>
        <v>#DIV/0!</v>
      </c>
      <c r="Z711" t="e">
        <f t="shared" si="196"/>
        <v>#DIV/0!</v>
      </c>
      <c r="AA711" t="e">
        <f t="shared" si="197"/>
        <v>#DIV/0!</v>
      </c>
    </row>
    <row r="712" spans="2:27" x14ac:dyDescent="0.25">
      <c r="B712">
        <v>571.20699999999999</v>
      </c>
      <c r="C712">
        <v>568.673</v>
      </c>
      <c r="E712">
        <v>660.48</v>
      </c>
      <c r="J712" t="e">
        <f t="shared" si="198"/>
        <v>#DIV/0!</v>
      </c>
      <c r="K712">
        <f t="shared" si="185"/>
        <v>726.45790909090886</v>
      </c>
      <c r="L712">
        <f t="shared" si="186"/>
        <v>779.37554545454554</v>
      </c>
      <c r="M712" t="e">
        <f t="shared" si="187"/>
        <v>#DIV/0!</v>
      </c>
      <c r="N712">
        <f t="shared" si="188"/>
        <v>1109.5097272727273</v>
      </c>
      <c r="O712" t="e">
        <f t="shared" si="189"/>
        <v>#DIV/0!</v>
      </c>
      <c r="P712" t="e">
        <f t="shared" si="189"/>
        <v>#DIV/0!</v>
      </c>
      <c r="Q712" t="e">
        <f t="shared" si="189"/>
        <v>#DIV/0!</v>
      </c>
      <c r="T712" t="e">
        <f t="shared" si="190"/>
        <v>#DIV/0!</v>
      </c>
      <c r="U712">
        <f t="shared" si="191"/>
        <v>-133.34863636363673</v>
      </c>
      <c r="V712">
        <f t="shared" si="192"/>
        <v>182.09124242424264</v>
      </c>
      <c r="W712" t="e">
        <f t="shared" si="193"/>
        <v>#DIV/0!</v>
      </c>
      <c r="X712">
        <f t="shared" si="194"/>
        <v>-14.391727272726939</v>
      </c>
      <c r="Y712" t="e">
        <f t="shared" si="195"/>
        <v>#DIV/0!</v>
      </c>
      <c r="Z712" t="e">
        <f t="shared" si="196"/>
        <v>#DIV/0!</v>
      </c>
      <c r="AA712" t="e">
        <f t="shared" si="197"/>
        <v>#DIV/0!</v>
      </c>
    </row>
    <row r="713" spans="2:27" x14ac:dyDescent="0.25">
      <c r="B713">
        <v>1433.72</v>
      </c>
      <c r="C713">
        <v>239.92</v>
      </c>
      <c r="E713">
        <v>1526.153</v>
      </c>
      <c r="J713" t="e">
        <f t="shared" si="198"/>
        <v>#DIV/0!</v>
      </c>
      <c r="K713">
        <f t="shared" si="185"/>
        <v>721.83315151515137</v>
      </c>
      <c r="L713">
        <f t="shared" si="186"/>
        <v>784.5950303030304</v>
      </c>
      <c r="M713" t="e">
        <f t="shared" si="187"/>
        <v>#DIV/0!</v>
      </c>
      <c r="N713">
        <f t="shared" si="188"/>
        <v>1150.1011212121211</v>
      </c>
      <c r="O713" t="e">
        <f t="shared" si="189"/>
        <v>#DIV/0!</v>
      </c>
      <c r="P713" t="e">
        <f t="shared" si="189"/>
        <v>#DIV/0!</v>
      </c>
      <c r="Q713" t="e">
        <f t="shared" si="189"/>
        <v>#DIV/0!</v>
      </c>
      <c r="T713" t="e">
        <f t="shared" si="190"/>
        <v>#DIV/0!</v>
      </c>
      <c r="U713">
        <f t="shared" si="191"/>
        <v>-137.97339393939421</v>
      </c>
      <c r="V713">
        <f t="shared" si="192"/>
        <v>187.31072727272749</v>
      </c>
      <c r="W713" t="e">
        <f t="shared" si="193"/>
        <v>#DIV/0!</v>
      </c>
      <c r="X713">
        <f t="shared" si="194"/>
        <v>26.199666666666872</v>
      </c>
      <c r="Y713" t="e">
        <f t="shared" si="195"/>
        <v>#DIV/0!</v>
      </c>
      <c r="Z713" t="e">
        <f t="shared" si="196"/>
        <v>#DIV/0!</v>
      </c>
      <c r="AA713" t="e">
        <f t="shared" si="197"/>
        <v>#DIV/0!</v>
      </c>
    </row>
    <row r="714" spans="2:27" x14ac:dyDescent="0.25">
      <c r="B714">
        <v>803.93399999999997</v>
      </c>
      <c r="C714">
        <v>328.30500000000001</v>
      </c>
      <c r="E714">
        <v>1228.595</v>
      </c>
      <c r="J714" t="e">
        <f t="shared" si="198"/>
        <v>#DIV/0!</v>
      </c>
      <c r="K714">
        <f t="shared" si="185"/>
        <v>688.5166969696968</v>
      </c>
      <c r="L714">
        <f t="shared" si="186"/>
        <v>794.58515151515167</v>
      </c>
      <c r="M714" t="e">
        <f t="shared" si="187"/>
        <v>#DIV/0!</v>
      </c>
      <c r="N714">
        <f t="shared" si="188"/>
        <v>1147.9782121212122</v>
      </c>
      <c r="O714" t="e">
        <f t="shared" si="189"/>
        <v>#DIV/0!</v>
      </c>
      <c r="P714" t="e">
        <f t="shared" si="189"/>
        <v>#DIV/0!</v>
      </c>
      <c r="Q714" t="e">
        <f t="shared" si="189"/>
        <v>#DIV/0!</v>
      </c>
      <c r="T714" t="e">
        <f t="shared" si="190"/>
        <v>#DIV/0!</v>
      </c>
      <c r="U714">
        <f t="shared" si="191"/>
        <v>-171.28984848484879</v>
      </c>
      <c r="V714">
        <f t="shared" si="192"/>
        <v>197.30084848484876</v>
      </c>
      <c r="W714" t="e">
        <f t="shared" si="193"/>
        <v>#DIV/0!</v>
      </c>
      <c r="X714">
        <f t="shared" si="194"/>
        <v>24.076757575757938</v>
      </c>
      <c r="Y714" t="e">
        <f t="shared" si="195"/>
        <v>#DIV/0!</v>
      </c>
      <c r="Z714" t="e">
        <f t="shared" si="196"/>
        <v>#DIV/0!</v>
      </c>
      <c r="AA714" t="e">
        <f t="shared" si="197"/>
        <v>#DIV/0!</v>
      </c>
    </row>
    <row r="715" spans="2:27" x14ac:dyDescent="0.25">
      <c r="B715">
        <v>849.71799999999996</v>
      </c>
      <c r="C715">
        <v>1968.1859999999999</v>
      </c>
      <c r="E715">
        <v>945.38499999999999</v>
      </c>
      <c r="J715" t="e">
        <f t="shared" si="198"/>
        <v>#DIV/0!</v>
      </c>
      <c r="K715">
        <f t="shared" si="185"/>
        <v>677.11027272727256</v>
      </c>
      <c r="L715">
        <f t="shared" si="186"/>
        <v>799.67703030303039</v>
      </c>
      <c r="M715" t="e">
        <f t="shared" si="187"/>
        <v>#DIV/0!</v>
      </c>
      <c r="N715">
        <f t="shared" si="188"/>
        <v>1136.3778787878789</v>
      </c>
      <c r="O715" t="e">
        <f t="shared" si="189"/>
        <v>#DIV/0!</v>
      </c>
      <c r="P715" t="e">
        <f t="shared" si="189"/>
        <v>#DIV/0!</v>
      </c>
      <c r="Q715" t="e">
        <f t="shared" si="189"/>
        <v>#DIV/0!</v>
      </c>
      <c r="T715" t="e">
        <f t="shared" si="190"/>
        <v>#DIV/0!</v>
      </c>
      <c r="U715">
        <f t="shared" si="191"/>
        <v>-182.69627272727303</v>
      </c>
      <c r="V715">
        <f t="shared" si="192"/>
        <v>202.39272727272748</v>
      </c>
      <c r="W715" t="e">
        <f t="shared" si="193"/>
        <v>#DIV/0!</v>
      </c>
      <c r="X715">
        <f t="shared" si="194"/>
        <v>12.476424242424628</v>
      </c>
      <c r="Y715" t="e">
        <f t="shared" si="195"/>
        <v>#DIV/0!</v>
      </c>
      <c r="Z715" t="e">
        <f t="shared" si="196"/>
        <v>#DIV/0!</v>
      </c>
      <c r="AA715" t="e">
        <f t="shared" si="197"/>
        <v>#DIV/0!</v>
      </c>
    </row>
    <row r="716" spans="2:27" x14ac:dyDescent="0.25">
      <c r="B716">
        <v>1029.056</v>
      </c>
      <c r="C716">
        <v>683.495</v>
      </c>
      <c r="E716">
        <v>916.529</v>
      </c>
      <c r="J716" t="e">
        <f t="shared" si="198"/>
        <v>#DIV/0!</v>
      </c>
      <c r="K716">
        <f t="shared" si="185"/>
        <v>668.642606060606</v>
      </c>
      <c r="L716">
        <f t="shared" si="186"/>
        <v>777.29593939393953</v>
      </c>
      <c r="M716" t="e">
        <f t="shared" si="187"/>
        <v>#DIV/0!</v>
      </c>
      <c r="N716">
        <f t="shared" si="188"/>
        <v>1163.1422121212122</v>
      </c>
      <c r="O716" t="e">
        <f t="shared" si="189"/>
        <v>#DIV/0!</v>
      </c>
      <c r="P716" t="e">
        <f t="shared" si="189"/>
        <v>#DIV/0!</v>
      </c>
      <c r="Q716" t="e">
        <f t="shared" si="189"/>
        <v>#DIV/0!</v>
      </c>
      <c r="T716" t="e">
        <f t="shared" si="190"/>
        <v>#DIV/0!</v>
      </c>
      <c r="U716">
        <f t="shared" si="191"/>
        <v>-191.16393939393959</v>
      </c>
      <c r="V716">
        <f t="shared" si="192"/>
        <v>180.01163636363663</v>
      </c>
      <c r="W716" t="e">
        <f t="shared" si="193"/>
        <v>#DIV/0!</v>
      </c>
      <c r="X716">
        <f t="shared" si="194"/>
        <v>39.240757575757925</v>
      </c>
      <c r="Y716" t="e">
        <f t="shared" si="195"/>
        <v>#DIV/0!</v>
      </c>
      <c r="Z716" t="e">
        <f t="shared" si="196"/>
        <v>#DIV/0!</v>
      </c>
      <c r="AA716" t="e">
        <f t="shared" si="197"/>
        <v>#DIV/0!</v>
      </c>
    </row>
    <row r="717" spans="2:27" x14ac:dyDescent="0.25">
      <c r="B717">
        <v>1544.3030000000001</v>
      </c>
      <c r="C717">
        <v>1049.5899999999999</v>
      </c>
      <c r="E717">
        <v>684.25199999999995</v>
      </c>
      <c r="J717" t="e">
        <f t="shared" si="198"/>
        <v>#DIV/0!</v>
      </c>
      <c r="K717">
        <f t="shared" si="185"/>
        <v>657.18903030303022</v>
      </c>
      <c r="L717">
        <f t="shared" si="186"/>
        <v>799.35718181818186</v>
      </c>
      <c r="M717" t="e">
        <f t="shared" si="187"/>
        <v>#DIV/0!</v>
      </c>
      <c r="N717">
        <f t="shared" si="188"/>
        <v>1162.8067878787879</v>
      </c>
      <c r="O717" t="e">
        <f t="shared" si="189"/>
        <v>#DIV/0!</v>
      </c>
      <c r="P717" t="e">
        <f t="shared" si="189"/>
        <v>#DIV/0!</v>
      </c>
      <c r="Q717" t="e">
        <f t="shared" si="189"/>
        <v>#DIV/0!</v>
      </c>
      <c r="T717" t="e">
        <f t="shared" si="190"/>
        <v>#DIV/0!</v>
      </c>
      <c r="U717">
        <f t="shared" si="191"/>
        <v>-202.61751515151536</v>
      </c>
      <c r="V717">
        <f t="shared" si="192"/>
        <v>202.07287878787895</v>
      </c>
      <c r="W717" t="e">
        <f t="shared" si="193"/>
        <v>#DIV/0!</v>
      </c>
      <c r="X717">
        <f t="shared" si="194"/>
        <v>38.905333333333601</v>
      </c>
      <c r="Y717" t="e">
        <f t="shared" si="195"/>
        <v>#DIV/0!</v>
      </c>
      <c r="Z717" t="e">
        <f t="shared" si="196"/>
        <v>#DIV/0!</v>
      </c>
      <c r="AA717" t="e">
        <f t="shared" si="197"/>
        <v>#DIV/0!</v>
      </c>
    </row>
    <row r="718" spans="2:27" x14ac:dyDescent="0.25">
      <c r="B718">
        <v>561.33199999999999</v>
      </c>
      <c r="C718">
        <v>1524.645</v>
      </c>
      <c r="E718">
        <v>2333.056</v>
      </c>
      <c r="J718" t="e">
        <f t="shared" si="198"/>
        <v>#DIV/0!</v>
      </c>
      <c r="K718">
        <f t="shared" si="185"/>
        <v>634.84490909090914</v>
      </c>
      <c r="L718">
        <f t="shared" si="186"/>
        <v>786.88048484848491</v>
      </c>
      <c r="M718" t="e">
        <f t="shared" si="187"/>
        <v>#DIV/0!</v>
      </c>
      <c r="N718">
        <f t="shared" si="188"/>
        <v>1177.0611818181817</v>
      </c>
      <c r="O718" t="e">
        <f t="shared" si="189"/>
        <v>#DIV/0!</v>
      </c>
      <c r="P718" t="e">
        <f t="shared" si="189"/>
        <v>#DIV/0!</v>
      </c>
      <c r="Q718" t="e">
        <f t="shared" si="189"/>
        <v>#DIV/0!</v>
      </c>
      <c r="T718" t="e">
        <f t="shared" si="190"/>
        <v>#DIV/0!</v>
      </c>
      <c r="U718">
        <f t="shared" si="191"/>
        <v>-224.96163636363644</v>
      </c>
      <c r="V718">
        <f t="shared" si="192"/>
        <v>189.596181818182</v>
      </c>
      <c r="W718" t="e">
        <f t="shared" si="193"/>
        <v>#DIV/0!</v>
      </c>
      <c r="X718">
        <f t="shared" si="194"/>
        <v>53.159727272727423</v>
      </c>
      <c r="Y718" t="e">
        <f t="shared" si="195"/>
        <v>#DIV/0!</v>
      </c>
      <c r="Z718" t="e">
        <f t="shared" si="196"/>
        <v>#DIV/0!</v>
      </c>
      <c r="AA718" t="e">
        <f t="shared" si="197"/>
        <v>#DIV/0!</v>
      </c>
    </row>
    <row r="719" spans="2:27" x14ac:dyDescent="0.25">
      <c r="B719">
        <v>1003.215</v>
      </c>
      <c r="C719">
        <v>775.99699999999996</v>
      </c>
      <c r="E719">
        <v>1294.748</v>
      </c>
      <c r="J719" t="e">
        <f t="shared" si="198"/>
        <v>#DIV/0!</v>
      </c>
      <c r="K719">
        <f t="shared" si="185"/>
        <v>623.63042424242417</v>
      </c>
      <c r="L719">
        <f t="shared" si="186"/>
        <v>769.56139393939395</v>
      </c>
      <c r="M719" t="e">
        <f t="shared" si="187"/>
        <v>#DIV/0!</v>
      </c>
      <c r="N719">
        <f t="shared" si="188"/>
        <v>1144.1895757575755</v>
      </c>
      <c r="O719" t="e">
        <f t="shared" si="189"/>
        <v>#DIV/0!</v>
      </c>
      <c r="P719" t="e">
        <f t="shared" si="189"/>
        <v>#DIV/0!</v>
      </c>
      <c r="Q719" t="e">
        <f t="shared" si="189"/>
        <v>#DIV/0!</v>
      </c>
      <c r="T719" t="e">
        <f t="shared" si="190"/>
        <v>#DIV/0!</v>
      </c>
      <c r="U719">
        <f t="shared" si="191"/>
        <v>-236.17612121212142</v>
      </c>
      <c r="V719">
        <f t="shared" si="192"/>
        <v>172.27709090909104</v>
      </c>
      <c r="W719" t="e">
        <f t="shared" si="193"/>
        <v>#DIV/0!</v>
      </c>
      <c r="X719">
        <f t="shared" si="194"/>
        <v>20.288121212121268</v>
      </c>
      <c r="Y719" t="e">
        <f t="shared" si="195"/>
        <v>#DIV/0!</v>
      </c>
      <c r="Z719" t="e">
        <f t="shared" si="196"/>
        <v>#DIV/0!</v>
      </c>
      <c r="AA719" t="e">
        <f t="shared" si="197"/>
        <v>#DIV/0!</v>
      </c>
    </row>
    <row r="720" spans="2:27" x14ac:dyDescent="0.25">
      <c r="B720">
        <v>201.25700000000001</v>
      </c>
      <c r="C720">
        <v>269.47899999999998</v>
      </c>
      <c r="E720">
        <v>1247.6110000000001</v>
      </c>
      <c r="J720" t="e">
        <f t="shared" si="198"/>
        <v>#DIV/0!</v>
      </c>
      <c r="K720">
        <f t="shared" si="185"/>
        <v>626.94909090909084</v>
      </c>
      <c r="L720">
        <f t="shared" si="186"/>
        <v>765.88836363636381</v>
      </c>
      <c r="M720" t="e">
        <f t="shared" si="187"/>
        <v>#DIV/0!</v>
      </c>
      <c r="N720">
        <f t="shared" si="188"/>
        <v>1126.2208787878787</v>
      </c>
      <c r="O720" t="e">
        <f t="shared" si="189"/>
        <v>#DIV/0!</v>
      </c>
      <c r="P720" t="e">
        <f t="shared" si="189"/>
        <v>#DIV/0!</v>
      </c>
      <c r="Q720" t="e">
        <f t="shared" si="189"/>
        <v>#DIV/0!</v>
      </c>
      <c r="T720" t="e">
        <f t="shared" si="190"/>
        <v>#DIV/0!</v>
      </c>
      <c r="U720">
        <f t="shared" si="191"/>
        <v>-232.85745454545474</v>
      </c>
      <c r="V720">
        <f t="shared" si="192"/>
        <v>168.6040606060609</v>
      </c>
      <c r="W720" t="e">
        <f t="shared" si="193"/>
        <v>#DIV/0!</v>
      </c>
      <c r="X720">
        <f t="shared" si="194"/>
        <v>2.3194242424244749</v>
      </c>
      <c r="Y720" t="e">
        <f t="shared" si="195"/>
        <v>#DIV/0!</v>
      </c>
      <c r="Z720" t="e">
        <f t="shared" si="196"/>
        <v>#DIV/0!</v>
      </c>
      <c r="AA720" t="e">
        <f t="shared" si="197"/>
        <v>#DIV/0!</v>
      </c>
    </row>
    <row r="721" spans="2:27" x14ac:dyDescent="0.25">
      <c r="B721">
        <v>670.93799999999999</v>
      </c>
      <c r="C721">
        <v>229.42400000000001</v>
      </c>
      <c r="E721">
        <v>942.12400000000002</v>
      </c>
      <c r="J721" t="e">
        <f t="shared" si="198"/>
        <v>#DIV/0!</v>
      </c>
      <c r="K721">
        <f t="shared" si="185"/>
        <v>644.91445454545442</v>
      </c>
      <c r="L721">
        <f t="shared" si="186"/>
        <v>782.40845454545479</v>
      </c>
      <c r="M721" t="e">
        <f t="shared" si="187"/>
        <v>#DIV/0!</v>
      </c>
      <c r="N721">
        <f t="shared" si="188"/>
        <v>1103.6904848484849</v>
      </c>
      <c r="O721" t="e">
        <f t="shared" si="189"/>
        <v>#DIV/0!</v>
      </c>
      <c r="P721" t="e">
        <f t="shared" si="189"/>
        <v>#DIV/0!</v>
      </c>
      <c r="Q721" t="e">
        <f t="shared" si="189"/>
        <v>#DIV/0!</v>
      </c>
      <c r="T721" t="e">
        <f t="shared" si="190"/>
        <v>#DIV/0!</v>
      </c>
      <c r="U721">
        <f t="shared" si="191"/>
        <v>-214.89209090909117</v>
      </c>
      <c r="V721">
        <f t="shared" si="192"/>
        <v>185.12415151515188</v>
      </c>
      <c r="W721" t="e">
        <f t="shared" si="193"/>
        <v>#DIV/0!</v>
      </c>
      <c r="X721">
        <f t="shared" si="194"/>
        <v>-20.210969696969414</v>
      </c>
      <c r="Y721" t="e">
        <f t="shared" si="195"/>
        <v>#DIV/0!</v>
      </c>
      <c r="Z721" t="e">
        <f t="shared" si="196"/>
        <v>#DIV/0!</v>
      </c>
      <c r="AA721" t="e">
        <f t="shared" si="197"/>
        <v>#DIV/0!</v>
      </c>
    </row>
    <row r="722" spans="2:27" x14ac:dyDescent="0.25">
      <c r="B722">
        <v>550.86400000000003</v>
      </c>
      <c r="C722">
        <v>994.67499999999995</v>
      </c>
      <c r="E722">
        <v>1196.002</v>
      </c>
      <c r="J722" t="e">
        <f t="shared" si="198"/>
        <v>#DIV/0!</v>
      </c>
      <c r="K722">
        <f t="shared" si="185"/>
        <v>637.85454545454547</v>
      </c>
      <c r="L722">
        <f t="shared" si="186"/>
        <v>794.67463636363641</v>
      </c>
      <c r="M722" t="e">
        <f t="shared" si="187"/>
        <v>#DIV/0!</v>
      </c>
      <c r="N722">
        <f t="shared" si="188"/>
        <v>1095.4197272727274</v>
      </c>
      <c r="O722" t="e">
        <f t="shared" si="189"/>
        <v>#DIV/0!</v>
      </c>
      <c r="P722" t="e">
        <f t="shared" si="189"/>
        <v>#DIV/0!</v>
      </c>
      <c r="Q722" t="e">
        <f t="shared" si="189"/>
        <v>#DIV/0!</v>
      </c>
      <c r="T722" t="e">
        <f t="shared" si="190"/>
        <v>#DIV/0!</v>
      </c>
      <c r="U722">
        <f t="shared" si="191"/>
        <v>-221.95200000000011</v>
      </c>
      <c r="V722">
        <f t="shared" si="192"/>
        <v>197.3903333333335</v>
      </c>
      <c r="W722" t="e">
        <f t="shared" si="193"/>
        <v>#DIV/0!</v>
      </c>
      <c r="X722">
        <f t="shared" si="194"/>
        <v>-28.481727272726857</v>
      </c>
      <c r="Y722" t="e">
        <f t="shared" si="195"/>
        <v>#DIV/0!</v>
      </c>
      <c r="Z722" t="e">
        <f t="shared" si="196"/>
        <v>#DIV/0!</v>
      </c>
      <c r="AA722" t="e">
        <f t="shared" si="197"/>
        <v>#DIV/0!</v>
      </c>
    </row>
    <row r="723" spans="2:27" x14ac:dyDescent="0.25">
      <c r="B723">
        <v>752.78499999999997</v>
      </c>
      <c r="C723">
        <v>704.08399999999995</v>
      </c>
      <c r="E723">
        <v>1376.923</v>
      </c>
      <c r="J723" t="e">
        <f t="shared" si="198"/>
        <v>#DIV/0!</v>
      </c>
      <c r="K723">
        <f t="shared" si="185"/>
        <v>642.40454545454554</v>
      </c>
      <c r="L723">
        <f t="shared" si="186"/>
        <v>783.29748484848483</v>
      </c>
      <c r="M723" t="e">
        <f t="shared" si="187"/>
        <v>#DIV/0!</v>
      </c>
      <c r="N723">
        <f t="shared" si="188"/>
        <v>1114.5770909090909</v>
      </c>
      <c r="O723" t="e">
        <f t="shared" si="189"/>
        <v>#DIV/0!</v>
      </c>
      <c r="P723" t="e">
        <f t="shared" si="189"/>
        <v>#DIV/0!</v>
      </c>
      <c r="Q723" t="e">
        <f t="shared" si="189"/>
        <v>#DIV/0!</v>
      </c>
      <c r="T723" t="e">
        <f t="shared" si="190"/>
        <v>#DIV/0!</v>
      </c>
      <c r="U723">
        <f t="shared" si="191"/>
        <v>-217.40200000000004</v>
      </c>
      <c r="V723">
        <f t="shared" si="192"/>
        <v>186.01318181818192</v>
      </c>
      <c r="W723" t="e">
        <f t="shared" si="193"/>
        <v>#DIV/0!</v>
      </c>
      <c r="X723">
        <f t="shared" si="194"/>
        <v>-9.3243636363633868</v>
      </c>
      <c r="Y723" t="e">
        <f t="shared" si="195"/>
        <v>#DIV/0!</v>
      </c>
      <c r="Z723" t="e">
        <f t="shared" si="196"/>
        <v>#DIV/0!</v>
      </c>
      <c r="AA723" t="e">
        <f t="shared" si="197"/>
        <v>#DIV/0!</v>
      </c>
    </row>
    <row r="724" spans="2:27" x14ac:dyDescent="0.25">
      <c r="B724">
        <v>764.21299999999997</v>
      </c>
      <c r="C724">
        <v>814.91700000000003</v>
      </c>
      <c r="E724">
        <v>1351.97</v>
      </c>
      <c r="J724" t="e">
        <f t="shared" si="198"/>
        <v>#DIV/0!</v>
      </c>
      <c r="K724">
        <f t="shared" ref="K724:K787" si="199">AVERAGE(B724:B756)</f>
        <v>637.99530303030303</v>
      </c>
      <c r="L724">
        <f t="shared" ref="L724:L787" si="200">AVERAGE(C724:C756)</f>
        <v>778.333393939394</v>
      </c>
      <c r="M724" t="e">
        <f t="shared" ref="M724:M787" si="201">AVERAGE(D724:D756)</f>
        <v>#DIV/0!</v>
      </c>
      <c r="N724">
        <f t="shared" ref="N724:N787" si="202">AVERAGE(E724:E756)</f>
        <v>1092.8441515151515</v>
      </c>
      <c r="O724" t="e">
        <f t="shared" ref="O724:Q787" si="203">AVERAGE(F724:F756)</f>
        <v>#DIV/0!</v>
      </c>
      <c r="P724" t="e">
        <f t="shared" si="203"/>
        <v>#DIV/0!</v>
      </c>
      <c r="Q724" t="e">
        <f t="shared" si="203"/>
        <v>#DIV/0!</v>
      </c>
      <c r="T724" t="e">
        <f t="shared" si="190"/>
        <v>#DIV/0!</v>
      </c>
      <c r="U724">
        <f t="shared" si="191"/>
        <v>-221.81124242424255</v>
      </c>
      <c r="V724">
        <f t="shared" si="192"/>
        <v>181.04909090909109</v>
      </c>
      <c r="W724" t="e">
        <f t="shared" si="193"/>
        <v>#DIV/0!</v>
      </c>
      <c r="X724">
        <f t="shared" si="194"/>
        <v>-31.057303030302819</v>
      </c>
      <c r="Y724" t="e">
        <f t="shared" si="195"/>
        <v>#DIV/0!</v>
      </c>
      <c r="Z724" t="e">
        <f t="shared" si="196"/>
        <v>#DIV/0!</v>
      </c>
      <c r="AA724" t="e">
        <f t="shared" si="197"/>
        <v>#DIV/0!</v>
      </c>
    </row>
    <row r="725" spans="2:27" x14ac:dyDescent="0.25">
      <c r="B725">
        <v>754.37400000000002</v>
      </c>
      <c r="C725">
        <v>647.154</v>
      </c>
      <c r="E725">
        <v>1148.751</v>
      </c>
      <c r="J725" t="e">
        <f t="shared" si="198"/>
        <v>#DIV/0!</v>
      </c>
      <c r="K725">
        <f t="shared" si="199"/>
        <v>632.42736363636368</v>
      </c>
      <c r="L725">
        <f t="shared" si="200"/>
        <v>800.28672727272726</v>
      </c>
      <c r="M725" t="e">
        <f t="shared" si="201"/>
        <v>#DIV/0!</v>
      </c>
      <c r="N725">
        <f t="shared" si="202"/>
        <v>1083.4541515151514</v>
      </c>
      <c r="O725" t="e">
        <f t="shared" si="203"/>
        <v>#DIV/0!</v>
      </c>
      <c r="P725" t="e">
        <f t="shared" si="203"/>
        <v>#DIV/0!</v>
      </c>
      <c r="Q725" t="e">
        <f t="shared" si="203"/>
        <v>#DIV/0!</v>
      </c>
      <c r="T725" t="e">
        <f t="shared" si="190"/>
        <v>#DIV/0!</v>
      </c>
      <c r="U725">
        <f t="shared" si="191"/>
        <v>-227.37918181818191</v>
      </c>
      <c r="V725">
        <f t="shared" si="192"/>
        <v>203.00242424242435</v>
      </c>
      <c r="W725" t="e">
        <f t="shared" si="193"/>
        <v>#DIV/0!</v>
      </c>
      <c r="X725">
        <f t="shared" si="194"/>
        <v>-40.447303030302919</v>
      </c>
      <c r="Y725" t="e">
        <f t="shared" si="195"/>
        <v>#DIV/0!</v>
      </c>
      <c r="Z725" t="e">
        <f t="shared" si="196"/>
        <v>#DIV/0!</v>
      </c>
      <c r="AA725" t="e">
        <f t="shared" si="197"/>
        <v>#DIV/0!</v>
      </c>
    </row>
    <row r="726" spans="2:27" x14ac:dyDescent="0.25">
      <c r="B726">
        <v>1152.68</v>
      </c>
      <c r="C726">
        <v>450.77800000000002</v>
      </c>
      <c r="E726">
        <v>668.93899999999996</v>
      </c>
      <c r="J726" t="e">
        <f t="shared" si="198"/>
        <v>#DIV/0!</v>
      </c>
      <c r="K726">
        <f t="shared" si="199"/>
        <v>636.90900000000011</v>
      </c>
      <c r="L726">
        <f t="shared" si="200"/>
        <v>798.67706060606065</v>
      </c>
      <c r="M726" t="e">
        <f t="shared" si="201"/>
        <v>#DIV/0!</v>
      </c>
      <c r="N726">
        <f t="shared" si="202"/>
        <v>1091.5706969696969</v>
      </c>
      <c r="O726" t="e">
        <f t="shared" si="203"/>
        <v>#DIV/0!</v>
      </c>
      <c r="P726" t="e">
        <f t="shared" si="203"/>
        <v>#DIV/0!</v>
      </c>
      <c r="Q726" t="e">
        <f t="shared" si="203"/>
        <v>#DIV/0!</v>
      </c>
      <c r="T726" t="e">
        <f t="shared" si="190"/>
        <v>#DIV/0!</v>
      </c>
      <c r="U726">
        <f t="shared" si="191"/>
        <v>-222.89754545454548</v>
      </c>
      <c r="V726">
        <f t="shared" si="192"/>
        <v>201.39275757575774</v>
      </c>
      <c r="W726" t="e">
        <f t="shared" si="193"/>
        <v>#DIV/0!</v>
      </c>
      <c r="X726">
        <f t="shared" si="194"/>
        <v>-32.330757575757389</v>
      </c>
      <c r="Y726" t="e">
        <f t="shared" si="195"/>
        <v>#DIV/0!</v>
      </c>
      <c r="Z726" t="e">
        <f t="shared" si="196"/>
        <v>#DIV/0!</v>
      </c>
      <c r="AA726" t="e">
        <f t="shared" si="197"/>
        <v>#DIV/0!</v>
      </c>
    </row>
    <row r="727" spans="2:27" x14ac:dyDescent="0.25">
      <c r="B727">
        <v>337.10599999999999</v>
      </c>
      <c r="C727">
        <v>82.820999999999998</v>
      </c>
      <c r="E727">
        <v>703.572</v>
      </c>
      <c r="J727" t="e">
        <f t="shared" si="198"/>
        <v>#DIV/0!</v>
      </c>
      <c r="K727">
        <f t="shared" si="199"/>
        <v>618.83039393939396</v>
      </c>
      <c r="L727">
        <f t="shared" si="200"/>
        <v>805.11442424242421</v>
      </c>
      <c r="M727" t="e">
        <f t="shared" si="201"/>
        <v>#DIV/0!</v>
      </c>
      <c r="N727">
        <f t="shared" si="202"/>
        <v>1083.6692424242424</v>
      </c>
      <c r="O727" t="e">
        <f t="shared" si="203"/>
        <v>#DIV/0!</v>
      </c>
      <c r="P727" t="e">
        <f t="shared" si="203"/>
        <v>#DIV/0!</v>
      </c>
      <c r="Q727" t="e">
        <f t="shared" si="203"/>
        <v>#DIV/0!</v>
      </c>
      <c r="T727" t="e">
        <f t="shared" si="190"/>
        <v>#DIV/0!</v>
      </c>
      <c r="U727">
        <f t="shared" si="191"/>
        <v>-240.97615151515163</v>
      </c>
      <c r="V727">
        <f t="shared" si="192"/>
        <v>207.8301212121213</v>
      </c>
      <c r="W727" t="e">
        <f t="shared" si="193"/>
        <v>#DIV/0!</v>
      </c>
      <c r="X727">
        <f t="shared" si="194"/>
        <v>-40.232212121211887</v>
      </c>
      <c r="Y727" t="e">
        <f t="shared" si="195"/>
        <v>#DIV/0!</v>
      </c>
      <c r="Z727" t="e">
        <f t="shared" si="196"/>
        <v>#DIV/0!</v>
      </c>
      <c r="AA727" t="e">
        <f t="shared" si="197"/>
        <v>#DIV/0!</v>
      </c>
    </row>
    <row r="728" spans="2:27" x14ac:dyDescent="0.25">
      <c r="B728">
        <v>366.23700000000002</v>
      </c>
      <c r="C728">
        <v>639.80999999999995</v>
      </c>
      <c r="E728">
        <v>1109.836</v>
      </c>
      <c r="J728" t="e">
        <f t="shared" si="198"/>
        <v>#DIV/0!</v>
      </c>
      <c r="K728">
        <f t="shared" si="199"/>
        <v>640.9440606060607</v>
      </c>
      <c r="L728">
        <f t="shared" si="200"/>
        <v>824.85021212121205</v>
      </c>
      <c r="M728" t="e">
        <f t="shared" si="201"/>
        <v>#DIV/0!</v>
      </c>
      <c r="N728">
        <f t="shared" si="202"/>
        <v>1080.6577272727272</v>
      </c>
      <c r="O728" t="e">
        <f t="shared" si="203"/>
        <v>#DIV/0!</v>
      </c>
      <c r="P728" t="e">
        <f t="shared" si="203"/>
        <v>#DIV/0!</v>
      </c>
      <c r="Q728" t="e">
        <f t="shared" si="203"/>
        <v>#DIV/0!</v>
      </c>
      <c r="T728" t="e">
        <f t="shared" si="190"/>
        <v>#DIV/0!</v>
      </c>
      <c r="U728">
        <f t="shared" si="191"/>
        <v>-218.86248484848488</v>
      </c>
      <c r="V728">
        <f t="shared" si="192"/>
        <v>227.56590909090914</v>
      </c>
      <c r="W728" t="e">
        <f t="shared" si="193"/>
        <v>#DIV/0!</v>
      </c>
      <c r="X728">
        <f t="shared" si="194"/>
        <v>-43.243727272727028</v>
      </c>
      <c r="Y728" t="e">
        <f t="shared" si="195"/>
        <v>#DIV/0!</v>
      </c>
      <c r="Z728" t="e">
        <f t="shared" si="196"/>
        <v>#DIV/0!</v>
      </c>
      <c r="AA728" t="e">
        <f t="shared" si="197"/>
        <v>#DIV/0!</v>
      </c>
    </row>
    <row r="729" spans="2:27" x14ac:dyDescent="0.25">
      <c r="B729">
        <v>447.505</v>
      </c>
      <c r="C729">
        <v>716.94600000000003</v>
      </c>
      <c r="E729">
        <v>1370.4849999999999</v>
      </c>
      <c r="J729" t="e">
        <f t="shared" si="198"/>
        <v>#DIV/0!</v>
      </c>
      <c r="K729">
        <f t="shared" si="199"/>
        <v>676.18448484848489</v>
      </c>
      <c r="L729">
        <f t="shared" si="200"/>
        <v>820.11418181818181</v>
      </c>
      <c r="M729" t="e">
        <f t="shared" si="201"/>
        <v>#DIV/0!</v>
      </c>
      <c r="N729">
        <f t="shared" si="202"/>
        <v>1086.2085454545454</v>
      </c>
      <c r="O729" t="e">
        <f t="shared" si="203"/>
        <v>#DIV/0!</v>
      </c>
      <c r="P729" t="e">
        <f t="shared" si="203"/>
        <v>#DIV/0!</v>
      </c>
      <c r="Q729" t="e">
        <f t="shared" si="203"/>
        <v>#DIV/0!</v>
      </c>
      <c r="T729" t="e">
        <f t="shared" si="190"/>
        <v>#DIV/0!</v>
      </c>
      <c r="U729">
        <f t="shared" si="191"/>
        <v>-183.6220606060607</v>
      </c>
      <c r="V729">
        <f t="shared" si="192"/>
        <v>222.8298787878789</v>
      </c>
      <c r="W729" t="e">
        <f t="shared" si="193"/>
        <v>#DIV/0!</v>
      </c>
      <c r="X729">
        <f t="shared" si="194"/>
        <v>-37.69290909090887</v>
      </c>
      <c r="Y729" t="e">
        <f t="shared" si="195"/>
        <v>#DIV/0!</v>
      </c>
      <c r="Z729" t="e">
        <f t="shared" si="196"/>
        <v>#DIV/0!</v>
      </c>
      <c r="AA729" t="e">
        <f t="shared" si="197"/>
        <v>#DIV/0!</v>
      </c>
    </row>
    <row r="730" spans="2:27" x14ac:dyDescent="0.25">
      <c r="B730">
        <v>651.08799999999997</v>
      </c>
      <c r="C730">
        <v>638.59</v>
      </c>
      <c r="E730">
        <v>1265.056</v>
      </c>
      <c r="J730" t="e">
        <f t="shared" si="198"/>
        <v>#DIV/0!</v>
      </c>
      <c r="K730">
        <f t="shared" si="199"/>
        <v>681.84215151515139</v>
      </c>
      <c r="L730">
        <f t="shared" si="200"/>
        <v>840.37433333333331</v>
      </c>
      <c r="M730" t="e">
        <f t="shared" si="201"/>
        <v>#DIV/0!</v>
      </c>
      <c r="N730">
        <f t="shared" si="202"/>
        <v>1072.8164848484848</v>
      </c>
      <c r="O730" t="e">
        <f t="shared" si="203"/>
        <v>#DIV/0!</v>
      </c>
      <c r="P730" t="e">
        <f t="shared" si="203"/>
        <v>#DIV/0!</v>
      </c>
      <c r="Q730" t="e">
        <f t="shared" si="203"/>
        <v>#DIV/0!</v>
      </c>
      <c r="T730" t="e">
        <f t="shared" si="190"/>
        <v>#DIV/0!</v>
      </c>
      <c r="U730">
        <f t="shared" si="191"/>
        <v>-177.9643939393942</v>
      </c>
      <c r="V730">
        <f t="shared" si="192"/>
        <v>243.0900303030304</v>
      </c>
      <c r="W730" t="e">
        <f t="shared" si="193"/>
        <v>#DIV/0!</v>
      </c>
      <c r="X730">
        <f t="shared" si="194"/>
        <v>-51.084969696969438</v>
      </c>
      <c r="Y730" t="e">
        <f t="shared" si="195"/>
        <v>#DIV/0!</v>
      </c>
      <c r="Z730" t="e">
        <f t="shared" si="196"/>
        <v>#DIV/0!</v>
      </c>
      <c r="AA730" t="e">
        <f t="shared" si="197"/>
        <v>#DIV/0!</v>
      </c>
    </row>
    <row r="731" spans="2:27" x14ac:dyDescent="0.25">
      <c r="B731">
        <v>875.79600000000005</v>
      </c>
      <c r="C731">
        <v>473.59800000000001</v>
      </c>
      <c r="E731">
        <v>1048.3399999999999</v>
      </c>
      <c r="J731" t="e">
        <f t="shared" si="198"/>
        <v>#DIV/0!</v>
      </c>
      <c r="K731">
        <f t="shared" si="199"/>
        <v>674.49936363636357</v>
      </c>
      <c r="L731">
        <f t="shared" si="200"/>
        <v>826.19345454545453</v>
      </c>
      <c r="M731" t="e">
        <f t="shared" si="201"/>
        <v>#DIV/0!</v>
      </c>
      <c r="N731">
        <f t="shared" si="202"/>
        <v>1068.3372727272726</v>
      </c>
      <c r="O731" t="e">
        <f t="shared" si="203"/>
        <v>#DIV/0!</v>
      </c>
      <c r="P731" t="e">
        <f t="shared" si="203"/>
        <v>#DIV/0!</v>
      </c>
      <c r="Q731" t="e">
        <f t="shared" si="203"/>
        <v>#DIV/0!</v>
      </c>
      <c r="T731" t="e">
        <f t="shared" si="190"/>
        <v>#DIV/0!</v>
      </c>
      <c r="U731">
        <f t="shared" si="191"/>
        <v>-185.30718181818202</v>
      </c>
      <c r="V731">
        <f t="shared" si="192"/>
        <v>228.90915151515162</v>
      </c>
      <c r="W731" t="e">
        <f t="shared" si="193"/>
        <v>#DIV/0!</v>
      </c>
      <c r="X731">
        <f t="shared" si="194"/>
        <v>-55.564181818181623</v>
      </c>
      <c r="Y731" t="e">
        <f t="shared" si="195"/>
        <v>#DIV/0!</v>
      </c>
      <c r="Z731" t="e">
        <f t="shared" si="196"/>
        <v>#DIV/0!</v>
      </c>
      <c r="AA731" t="e">
        <f t="shared" si="197"/>
        <v>#DIV/0!</v>
      </c>
    </row>
    <row r="732" spans="2:27" x14ac:dyDescent="0.25">
      <c r="B732">
        <v>1067.172</v>
      </c>
      <c r="C732">
        <v>520.04899999999998</v>
      </c>
      <c r="E732">
        <v>1149.7329999999999</v>
      </c>
      <c r="J732" t="e">
        <f t="shared" si="198"/>
        <v>#DIV/0!</v>
      </c>
      <c r="K732">
        <f t="shared" si="199"/>
        <v>661.52703030303019</v>
      </c>
      <c r="L732">
        <f t="shared" si="200"/>
        <v>814.99818181818171</v>
      </c>
      <c r="M732" t="e">
        <f t="shared" si="201"/>
        <v>#DIV/0!</v>
      </c>
      <c r="N732">
        <f t="shared" si="202"/>
        <v>1073.1260909090906</v>
      </c>
      <c r="O732" t="e">
        <f t="shared" si="203"/>
        <v>#DIV/0!</v>
      </c>
      <c r="P732" t="e">
        <f t="shared" si="203"/>
        <v>#DIV/0!</v>
      </c>
      <c r="Q732" t="e">
        <f t="shared" si="203"/>
        <v>#DIV/0!</v>
      </c>
      <c r="T732" t="e">
        <f t="shared" si="190"/>
        <v>#DIV/0!</v>
      </c>
      <c r="U732">
        <f t="shared" si="191"/>
        <v>-198.2795151515154</v>
      </c>
      <c r="V732">
        <f t="shared" si="192"/>
        <v>217.7138787878788</v>
      </c>
      <c r="W732" t="e">
        <f t="shared" si="193"/>
        <v>#DIV/0!</v>
      </c>
      <c r="X732">
        <f t="shared" si="194"/>
        <v>-50.775363636363636</v>
      </c>
      <c r="Y732" t="e">
        <f t="shared" si="195"/>
        <v>#DIV/0!</v>
      </c>
      <c r="Z732" t="e">
        <f t="shared" si="196"/>
        <v>#DIV/0!</v>
      </c>
      <c r="AA732" t="e">
        <f t="shared" si="197"/>
        <v>#DIV/0!</v>
      </c>
    </row>
    <row r="733" spans="2:27" x14ac:dyDescent="0.25">
      <c r="B733">
        <v>620.67100000000005</v>
      </c>
      <c r="C733">
        <v>1321.2739999999999</v>
      </c>
      <c r="E733">
        <v>627.42100000000005</v>
      </c>
      <c r="J733" t="e">
        <f t="shared" si="198"/>
        <v>#DIV/0!</v>
      </c>
      <c r="K733">
        <f t="shared" si="199"/>
        <v>650.85151515151506</v>
      </c>
      <c r="L733">
        <f t="shared" si="200"/>
        <v>806.16924242424227</v>
      </c>
      <c r="M733" t="e">
        <f t="shared" si="201"/>
        <v>#DIV/0!</v>
      </c>
      <c r="N733">
        <f t="shared" si="202"/>
        <v>1074.0644545454543</v>
      </c>
      <c r="O733" t="e">
        <f t="shared" si="203"/>
        <v>#DIV/0!</v>
      </c>
      <c r="P733" t="e">
        <f t="shared" si="203"/>
        <v>#DIV/0!</v>
      </c>
      <c r="Q733" t="e">
        <f t="shared" si="203"/>
        <v>#DIV/0!</v>
      </c>
      <c r="T733" t="e">
        <f t="shared" si="190"/>
        <v>#DIV/0!</v>
      </c>
      <c r="U733">
        <f t="shared" si="191"/>
        <v>-208.95503030303053</v>
      </c>
      <c r="V733">
        <f t="shared" si="192"/>
        <v>208.88493939393936</v>
      </c>
      <c r="W733" t="e">
        <f t="shared" si="193"/>
        <v>#DIV/0!</v>
      </c>
      <c r="X733">
        <f t="shared" si="194"/>
        <v>-49.836999999999989</v>
      </c>
      <c r="Y733" t="e">
        <f t="shared" si="195"/>
        <v>#DIV/0!</v>
      </c>
      <c r="Z733" t="e">
        <f t="shared" si="196"/>
        <v>#DIV/0!</v>
      </c>
      <c r="AA733" t="e">
        <f t="shared" si="197"/>
        <v>#DIV/0!</v>
      </c>
    </row>
    <row r="734" spans="2:27" x14ac:dyDescent="0.25">
      <c r="B734">
        <v>342.08600000000001</v>
      </c>
      <c r="C734">
        <v>1046.154</v>
      </c>
      <c r="E734">
        <v>654.04700000000003</v>
      </c>
      <c r="J734" t="e">
        <f t="shared" si="198"/>
        <v>#DIV/0!</v>
      </c>
      <c r="K734">
        <f t="shared" si="199"/>
        <v>647.35869696969689</v>
      </c>
      <c r="L734">
        <f t="shared" si="200"/>
        <v>802.31245454545422</v>
      </c>
      <c r="M734" t="e">
        <f t="shared" si="201"/>
        <v>#DIV/0!</v>
      </c>
      <c r="N734">
        <f t="shared" si="202"/>
        <v>1090.1703030303026</v>
      </c>
      <c r="O734" t="e">
        <f t="shared" si="203"/>
        <v>#DIV/0!</v>
      </c>
      <c r="P734" t="e">
        <f t="shared" si="203"/>
        <v>#DIV/0!</v>
      </c>
      <c r="Q734" t="e">
        <f t="shared" si="203"/>
        <v>#DIV/0!</v>
      </c>
      <c r="T734" t="e">
        <f t="shared" si="190"/>
        <v>#DIV/0!</v>
      </c>
      <c r="U734">
        <f t="shared" si="191"/>
        <v>-212.44784848484869</v>
      </c>
      <c r="V734">
        <f t="shared" si="192"/>
        <v>205.02815151515131</v>
      </c>
      <c r="W734" t="e">
        <f t="shared" si="193"/>
        <v>#DIV/0!</v>
      </c>
      <c r="X734">
        <f t="shared" si="194"/>
        <v>-33.731151515151623</v>
      </c>
      <c r="Y734" t="e">
        <f t="shared" si="195"/>
        <v>#DIV/0!</v>
      </c>
      <c r="Z734" t="e">
        <f t="shared" si="196"/>
        <v>#DIV/0!</v>
      </c>
      <c r="AA734" t="e">
        <f t="shared" si="197"/>
        <v>#DIV/0!</v>
      </c>
    </row>
    <row r="735" spans="2:27" x14ac:dyDescent="0.25">
      <c r="B735">
        <v>758.35500000000002</v>
      </c>
      <c r="C735">
        <v>654.78700000000003</v>
      </c>
      <c r="E735">
        <v>790.85400000000004</v>
      </c>
      <c r="J735" t="e">
        <f t="shared" si="198"/>
        <v>#DIV/0!</v>
      </c>
      <c r="K735">
        <f t="shared" si="199"/>
        <v>688.01824242424232</v>
      </c>
      <c r="L735">
        <f t="shared" si="200"/>
        <v>804.33969696969689</v>
      </c>
      <c r="M735" t="e">
        <f t="shared" si="201"/>
        <v>#DIV/0!</v>
      </c>
      <c r="N735">
        <f t="shared" si="202"/>
        <v>1099.0256969696966</v>
      </c>
      <c r="O735" t="e">
        <f t="shared" si="203"/>
        <v>#DIV/0!</v>
      </c>
      <c r="P735" t="e">
        <f t="shared" si="203"/>
        <v>#DIV/0!</v>
      </c>
      <c r="Q735" t="e">
        <f t="shared" si="203"/>
        <v>#DIV/0!</v>
      </c>
      <c r="T735" t="e">
        <f t="shared" si="190"/>
        <v>#DIV/0!</v>
      </c>
      <c r="U735">
        <f t="shared" si="191"/>
        <v>-171.78830303030327</v>
      </c>
      <c r="V735">
        <f t="shared" si="192"/>
        <v>207.05539393939398</v>
      </c>
      <c r="W735" t="e">
        <f t="shared" si="193"/>
        <v>#DIV/0!</v>
      </c>
      <c r="X735">
        <f t="shared" si="194"/>
        <v>-24.875757575757689</v>
      </c>
      <c r="Y735" t="e">
        <f t="shared" si="195"/>
        <v>#DIV/0!</v>
      </c>
      <c r="Z735" t="e">
        <f t="shared" si="196"/>
        <v>#DIV/0!</v>
      </c>
      <c r="AA735" t="e">
        <f t="shared" si="197"/>
        <v>#DIV/0!</v>
      </c>
    </row>
    <row r="736" spans="2:27" x14ac:dyDescent="0.25">
      <c r="B736">
        <v>322.38600000000002</v>
      </c>
      <c r="C736">
        <v>910.11199999999997</v>
      </c>
      <c r="E736">
        <v>830.41800000000001</v>
      </c>
      <c r="J736" t="e">
        <f t="shared" si="198"/>
        <v>#DIV/0!</v>
      </c>
      <c r="K736">
        <f t="shared" si="199"/>
        <v>679.50403030303016</v>
      </c>
      <c r="L736">
        <f t="shared" si="200"/>
        <v>801.1013939393938</v>
      </c>
      <c r="M736" t="e">
        <f t="shared" si="201"/>
        <v>#DIV/0!</v>
      </c>
      <c r="N736">
        <f t="shared" si="202"/>
        <v>1102.9669696969693</v>
      </c>
      <c r="O736" t="e">
        <f t="shared" si="203"/>
        <v>#DIV/0!</v>
      </c>
      <c r="P736" t="e">
        <f t="shared" si="203"/>
        <v>#DIV/0!</v>
      </c>
      <c r="Q736" t="e">
        <f t="shared" si="203"/>
        <v>#DIV/0!</v>
      </c>
      <c r="T736" t="e">
        <f t="shared" si="190"/>
        <v>#DIV/0!</v>
      </c>
      <c r="U736">
        <f t="shared" si="191"/>
        <v>-180.30251515151542</v>
      </c>
      <c r="V736">
        <f t="shared" si="192"/>
        <v>203.81709090909089</v>
      </c>
      <c r="W736" t="e">
        <f t="shared" si="193"/>
        <v>#DIV/0!</v>
      </c>
      <c r="X736">
        <f t="shared" si="194"/>
        <v>-20.934484848484999</v>
      </c>
      <c r="Y736" t="e">
        <f t="shared" si="195"/>
        <v>#DIV/0!</v>
      </c>
      <c r="Z736" t="e">
        <f t="shared" si="196"/>
        <v>#DIV/0!</v>
      </c>
      <c r="AA736" t="e">
        <f t="shared" si="197"/>
        <v>#DIV/0!</v>
      </c>
    </row>
    <row r="737" spans="2:27" x14ac:dyDescent="0.25">
      <c r="B737">
        <v>857.61300000000006</v>
      </c>
      <c r="C737">
        <v>969.27200000000005</v>
      </c>
      <c r="E737">
        <v>1117.8879999999999</v>
      </c>
      <c r="J737" t="e">
        <f t="shared" si="198"/>
        <v>#DIV/0!</v>
      </c>
      <c r="K737">
        <f t="shared" si="199"/>
        <v>687.41648484848474</v>
      </c>
      <c r="L737">
        <f t="shared" si="200"/>
        <v>801.08375757575732</v>
      </c>
      <c r="M737" t="e">
        <f t="shared" si="201"/>
        <v>#DIV/0!</v>
      </c>
      <c r="N737">
        <f t="shared" si="202"/>
        <v>1123.9014545454543</v>
      </c>
      <c r="O737" t="e">
        <f t="shared" si="203"/>
        <v>#DIV/0!</v>
      </c>
      <c r="P737" t="e">
        <f t="shared" si="203"/>
        <v>#DIV/0!</v>
      </c>
      <c r="Q737" t="e">
        <f t="shared" si="203"/>
        <v>#DIV/0!</v>
      </c>
      <c r="T737" t="e">
        <f t="shared" si="190"/>
        <v>#DIV/0!</v>
      </c>
      <c r="U737">
        <f t="shared" si="191"/>
        <v>-172.39006060606084</v>
      </c>
      <c r="V737">
        <f t="shared" si="192"/>
        <v>203.79945454545441</v>
      </c>
      <c r="W737" t="e">
        <f t="shared" si="193"/>
        <v>#DIV/0!</v>
      </c>
      <c r="X737">
        <f t="shared" si="194"/>
        <v>0</v>
      </c>
      <c r="Y737" t="e">
        <f t="shared" si="195"/>
        <v>#DIV/0!</v>
      </c>
      <c r="Z737" t="e">
        <f t="shared" si="196"/>
        <v>#DIV/0!</v>
      </c>
      <c r="AA737" t="e">
        <f t="shared" si="197"/>
        <v>#DIV/0!</v>
      </c>
    </row>
    <row r="738" spans="2:27" x14ac:dyDescent="0.25">
      <c r="B738">
        <v>1294.748</v>
      </c>
      <c r="C738">
        <v>372.35700000000003</v>
      </c>
      <c r="E738">
        <v>823.20299999999997</v>
      </c>
      <c r="J738" t="e">
        <f t="shared" si="198"/>
        <v>#DIV/0!</v>
      </c>
      <c r="K738">
        <f t="shared" si="199"/>
        <v>701.42430303030278</v>
      </c>
      <c r="L738">
        <f t="shared" si="200"/>
        <v>791.00403030303016</v>
      </c>
      <c r="M738" t="e">
        <f t="shared" si="201"/>
        <v>#DIV/0!</v>
      </c>
      <c r="N738">
        <f t="shared" si="202"/>
        <v>1131.5992121212118</v>
      </c>
      <c r="O738" t="e">
        <f t="shared" si="203"/>
        <v>#DIV/0!</v>
      </c>
      <c r="P738" t="e">
        <f t="shared" si="203"/>
        <v>#DIV/0!</v>
      </c>
      <c r="Q738" t="e">
        <f t="shared" si="203"/>
        <v>#DIV/0!</v>
      </c>
      <c r="T738" t="e">
        <f t="shared" si="190"/>
        <v>#DIV/0!</v>
      </c>
      <c r="U738">
        <f t="shared" si="191"/>
        <v>-158.3822424242428</v>
      </c>
      <c r="V738">
        <f t="shared" si="192"/>
        <v>193.71972727272725</v>
      </c>
      <c r="W738" t="e">
        <f t="shared" si="193"/>
        <v>#DIV/0!</v>
      </c>
      <c r="X738">
        <f t="shared" si="194"/>
        <v>7.6977575757575778</v>
      </c>
      <c r="Y738" t="e">
        <f t="shared" si="195"/>
        <v>#DIV/0!</v>
      </c>
      <c r="Z738" t="e">
        <f t="shared" si="196"/>
        <v>#DIV/0!</v>
      </c>
      <c r="AA738" t="e">
        <f t="shared" si="197"/>
        <v>#DIV/0!</v>
      </c>
    </row>
    <row r="739" spans="2:27" x14ac:dyDescent="0.25">
      <c r="B739">
        <v>596.625</v>
      </c>
      <c r="C739">
        <v>987.99</v>
      </c>
      <c r="E739">
        <v>1786.7560000000001</v>
      </c>
      <c r="J739" t="e">
        <f t="shared" si="198"/>
        <v>#DIV/0!</v>
      </c>
      <c r="K739">
        <f t="shared" si="199"/>
        <v>683.89948484848469</v>
      </c>
      <c r="L739">
        <f t="shared" si="200"/>
        <v>785.31560606060589</v>
      </c>
      <c r="M739" t="e">
        <f t="shared" si="201"/>
        <v>#DIV/0!</v>
      </c>
      <c r="N739">
        <f t="shared" si="202"/>
        <v>1154.9216363636363</v>
      </c>
      <c r="O739" t="e">
        <f t="shared" si="203"/>
        <v>#DIV/0!</v>
      </c>
      <c r="P739" t="e">
        <f t="shared" si="203"/>
        <v>#DIV/0!</v>
      </c>
      <c r="Q739" t="e">
        <f t="shared" si="203"/>
        <v>#DIV/0!</v>
      </c>
      <c r="T739" t="e">
        <f t="shared" si="190"/>
        <v>#DIV/0!</v>
      </c>
      <c r="U739">
        <f t="shared" si="191"/>
        <v>-175.9070606060609</v>
      </c>
      <c r="V739">
        <f t="shared" si="192"/>
        <v>188.03130303030298</v>
      </c>
      <c r="W739" t="e">
        <f t="shared" si="193"/>
        <v>#DIV/0!</v>
      </c>
      <c r="X739">
        <f t="shared" si="194"/>
        <v>31.020181818181982</v>
      </c>
      <c r="Y739" t="e">
        <f t="shared" si="195"/>
        <v>#DIV/0!</v>
      </c>
      <c r="Z739" t="e">
        <f t="shared" si="196"/>
        <v>#DIV/0!</v>
      </c>
      <c r="AA739" t="e">
        <f t="shared" si="197"/>
        <v>#DIV/0!</v>
      </c>
    </row>
    <row r="740" spans="2:27" x14ac:dyDescent="0.25">
      <c r="B740">
        <v>617.54899999999998</v>
      </c>
      <c r="C740">
        <v>440.99599999999998</v>
      </c>
      <c r="E740">
        <v>1897.335</v>
      </c>
      <c r="J740" t="e">
        <f t="shared" si="198"/>
        <v>#DIV/0!</v>
      </c>
      <c r="K740">
        <f t="shared" si="199"/>
        <v>697.93912121212099</v>
      </c>
      <c r="L740">
        <f t="shared" si="200"/>
        <v>767.19099999999992</v>
      </c>
      <c r="M740" t="e">
        <f t="shared" si="201"/>
        <v>#DIV/0!</v>
      </c>
      <c r="N740">
        <f t="shared" si="202"/>
        <v>1132.7920606060607</v>
      </c>
      <c r="O740" t="e">
        <f t="shared" si="203"/>
        <v>#DIV/0!</v>
      </c>
      <c r="P740" t="e">
        <f t="shared" si="203"/>
        <v>#DIV/0!</v>
      </c>
      <c r="Q740" t="e">
        <f t="shared" si="203"/>
        <v>#DIV/0!</v>
      </c>
      <c r="T740" t="e">
        <f t="shared" si="190"/>
        <v>#DIV/0!</v>
      </c>
      <c r="U740">
        <f t="shared" si="191"/>
        <v>-161.86742424242459</v>
      </c>
      <c r="V740">
        <f t="shared" si="192"/>
        <v>169.90669696969701</v>
      </c>
      <c r="W740" t="e">
        <f t="shared" si="193"/>
        <v>#DIV/0!</v>
      </c>
      <c r="X740">
        <f t="shared" si="194"/>
        <v>8.8906060606063875</v>
      </c>
      <c r="Y740" t="e">
        <f t="shared" si="195"/>
        <v>#DIV/0!</v>
      </c>
      <c r="Z740" t="e">
        <f t="shared" si="196"/>
        <v>#DIV/0!</v>
      </c>
      <c r="AA740" t="e">
        <f t="shared" si="197"/>
        <v>#DIV/0!</v>
      </c>
    </row>
    <row r="741" spans="2:27" x14ac:dyDescent="0.25">
      <c r="B741">
        <v>489.05399999999997</v>
      </c>
      <c r="C741">
        <v>1422.778</v>
      </c>
      <c r="E741">
        <v>1549.9970000000001</v>
      </c>
      <c r="J741" t="e">
        <f t="shared" si="198"/>
        <v>#DIV/0!</v>
      </c>
      <c r="K741">
        <f t="shared" si="199"/>
        <v>702.18181818181813</v>
      </c>
      <c r="L741">
        <f t="shared" si="200"/>
        <v>808.87775757575741</v>
      </c>
      <c r="M741" t="e">
        <f t="shared" si="201"/>
        <v>#DIV/0!</v>
      </c>
      <c r="N741">
        <f t="shared" si="202"/>
        <v>1103.8642121212124</v>
      </c>
      <c r="O741" t="e">
        <f t="shared" si="203"/>
        <v>#DIV/0!</v>
      </c>
      <c r="P741" t="e">
        <f t="shared" si="203"/>
        <v>#DIV/0!</v>
      </c>
      <c r="Q741" t="e">
        <f t="shared" si="203"/>
        <v>#DIV/0!</v>
      </c>
      <c r="T741" t="e">
        <f t="shared" si="190"/>
        <v>#DIV/0!</v>
      </c>
      <c r="U741">
        <f t="shared" si="191"/>
        <v>-157.62472727272745</v>
      </c>
      <c r="V741">
        <f t="shared" si="192"/>
        <v>211.59345454545451</v>
      </c>
      <c r="W741" t="e">
        <f t="shared" si="193"/>
        <v>#DIV/0!</v>
      </c>
      <c r="X741">
        <f t="shared" si="194"/>
        <v>-20.037242424241867</v>
      </c>
      <c r="Y741" t="e">
        <f t="shared" si="195"/>
        <v>#DIV/0!</v>
      </c>
      <c r="Z741" t="e">
        <f t="shared" si="196"/>
        <v>#DIV/0!</v>
      </c>
      <c r="AA741" t="e">
        <f t="shared" si="197"/>
        <v>#DIV/0!</v>
      </c>
    </row>
    <row r="742" spans="2:27" x14ac:dyDescent="0.25">
      <c r="B742">
        <v>607.04200000000003</v>
      </c>
      <c r="C742">
        <v>2048.6260000000002</v>
      </c>
      <c r="E742">
        <v>657.50699999999995</v>
      </c>
      <c r="J742" t="e">
        <f t="shared" si="198"/>
        <v>#DIV/0!</v>
      </c>
      <c r="K742">
        <f t="shared" si="199"/>
        <v>698.31506060606068</v>
      </c>
      <c r="L742">
        <f t="shared" si="200"/>
        <v>802.90121212121198</v>
      </c>
      <c r="M742" t="e">
        <f t="shared" si="201"/>
        <v>#DIV/0!</v>
      </c>
      <c r="N742">
        <f t="shared" si="202"/>
        <v>1073.1104242424244</v>
      </c>
      <c r="O742" t="e">
        <f t="shared" si="203"/>
        <v>#DIV/0!</v>
      </c>
      <c r="P742" t="e">
        <f t="shared" si="203"/>
        <v>#DIV/0!</v>
      </c>
      <c r="Q742" t="e">
        <f t="shared" si="203"/>
        <v>#DIV/0!</v>
      </c>
      <c r="T742" t="e">
        <f t="shared" si="190"/>
        <v>#DIV/0!</v>
      </c>
      <c r="U742">
        <f t="shared" si="191"/>
        <v>-161.4914848484849</v>
      </c>
      <c r="V742">
        <f t="shared" si="192"/>
        <v>205.61690909090908</v>
      </c>
      <c r="W742" t="e">
        <f t="shared" si="193"/>
        <v>#DIV/0!</v>
      </c>
      <c r="X742">
        <f t="shared" si="194"/>
        <v>-50.791030303029856</v>
      </c>
      <c r="Y742" t="e">
        <f t="shared" si="195"/>
        <v>#DIV/0!</v>
      </c>
      <c r="Z742" t="e">
        <f t="shared" si="196"/>
        <v>#DIV/0!</v>
      </c>
      <c r="AA742" t="e">
        <f t="shared" si="197"/>
        <v>#DIV/0!</v>
      </c>
    </row>
    <row r="743" spans="2:27" x14ac:dyDescent="0.25">
      <c r="B743">
        <v>697.697</v>
      </c>
      <c r="C743">
        <v>680.72199999999998</v>
      </c>
      <c r="E743">
        <v>1013.942</v>
      </c>
      <c r="J743" t="e">
        <f t="shared" si="198"/>
        <v>#DIV/0!</v>
      </c>
      <c r="K743">
        <f t="shared" si="199"/>
        <v>693.8418181818181</v>
      </c>
      <c r="L743">
        <f t="shared" si="200"/>
        <v>756.11733333333336</v>
      </c>
      <c r="M743" t="e">
        <f t="shared" si="201"/>
        <v>#DIV/0!</v>
      </c>
      <c r="N743">
        <f t="shared" si="202"/>
        <v>1092.9804545454549</v>
      </c>
      <c r="O743" t="e">
        <f t="shared" si="203"/>
        <v>#DIV/0!</v>
      </c>
      <c r="P743" t="e">
        <f t="shared" si="203"/>
        <v>#DIV/0!</v>
      </c>
      <c r="Q743" t="e">
        <f t="shared" si="203"/>
        <v>#DIV/0!</v>
      </c>
      <c r="T743" t="e">
        <f t="shared" si="190"/>
        <v>#DIV/0!</v>
      </c>
      <c r="U743">
        <f t="shared" si="191"/>
        <v>-165.96472727272749</v>
      </c>
      <c r="V743">
        <f t="shared" si="192"/>
        <v>158.83303030303045</v>
      </c>
      <c r="W743" t="e">
        <f t="shared" si="193"/>
        <v>#DIV/0!</v>
      </c>
      <c r="X743">
        <f t="shared" si="194"/>
        <v>-30.920999999999367</v>
      </c>
      <c r="Y743" t="e">
        <f t="shared" si="195"/>
        <v>#DIV/0!</v>
      </c>
      <c r="Z743" t="e">
        <f t="shared" si="196"/>
        <v>#DIV/0!</v>
      </c>
      <c r="AA743" t="e">
        <f t="shared" si="197"/>
        <v>#DIV/0!</v>
      </c>
    </row>
    <row r="744" spans="2:27" x14ac:dyDescent="0.25">
      <c r="B744">
        <v>380.78500000000003</v>
      </c>
      <c r="C744">
        <v>543.18899999999996</v>
      </c>
      <c r="E744">
        <v>695.91300000000001</v>
      </c>
      <c r="J744" t="e">
        <f t="shared" si="198"/>
        <v>#DIV/0!</v>
      </c>
      <c r="K744">
        <f t="shared" si="199"/>
        <v>689.09848484848487</v>
      </c>
      <c r="L744">
        <f t="shared" si="200"/>
        <v>757.69530303030297</v>
      </c>
      <c r="M744" t="e">
        <f t="shared" si="201"/>
        <v>#DIV/0!</v>
      </c>
      <c r="N744">
        <f t="shared" si="202"/>
        <v>1087.2676363636367</v>
      </c>
      <c r="O744" t="e">
        <f t="shared" si="203"/>
        <v>#DIV/0!</v>
      </c>
      <c r="P744" t="e">
        <f t="shared" si="203"/>
        <v>#DIV/0!</v>
      </c>
      <c r="Q744" t="e">
        <f t="shared" si="203"/>
        <v>#DIV/0!</v>
      </c>
      <c r="T744" t="e">
        <f t="shared" si="190"/>
        <v>#DIV/0!</v>
      </c>
      <c r="U744">
        <f t="shared" si="191"/>
        <v>-170.70806060606071</v>
      </c>
      <c r="V744">
        <f t="shared" si="192"/>
        <v>160.41100000000006</v>
      </c>
      <c r="W744" t="e">
        <f t="shared" si="193"/>
        <v>#DIV/0!</v>
      </c>
      <c r="X744">
        <f t="shared" si="194"/>
        <v>-36.63381818181756</v>
      </c>
      <c r="Y744" t="e">
        <f t="shared" si="195"/>
        <v>#DIV/0!</v>
      </c>
      <c r="Z744" t="e">
        <f t="shared" si="196"/>
        <v>#DIV/0!</v>
      </c>
      <c r="AA744" t="e">
        <f t="shared" si="197"/>
        <v>#DIV/0!</v>
      </c>
    </row>
    <row r="745" spans="2:27" x14ac:dyDescent="0.25">
      <c r="B745">
        <v>418.59</v>
      </c>
      <c r="C745">
        <v>740.91600000000005</v>
      </c>
      <c r="E745">
        <v>1999.9960000000001</v>
      </c>
      <c r="J745" t="e">
        <f t="shared" si="198"/>
        <v>#DIV/0!</v>
      </c>
      <c r="K745">
        <f t="shared" si="199"/>
        <v>705.10342424242424</v>
      </c>
      <c r="L745">
        <f t="shared" si="200"/>
        <v>772.39042424242416</v>
      </c>
      <c r="M745" t="e">
        <f t="shared" si="201"/>
        <v>#DIV/0!</v>
      </c>
      <c r="N745">
        <f t="shared" si="202"/>
        <v>1102.9293030303033</v>
      </c>
      <c r="O745" t="e">
        <f t="shared" si="203"/>
        <v>#DIV/0!</v>
      </c>
      <c r="P745" t="e">
        <f t="shared" si="203"/>
        <v>#DIV/0!</v>
      </c>
      <c r="Q745" t="e">
        <f t="shared" si="203"/>
        <v>#DIV/0!</v>
      </c>
      <c r="T745" t="e">
        <f t="shared" si="190"/>
        <v>#DIV/0!</v>
      </c>
      <c r="U745">
        <f t="shared" si="191"/>
        <v>-154.70312121212135</v>
      </c>
      <c r="V745">
        <f t="shared" si="192"/>
        <v>175.10612121212125</v>
      </c>
      <c r="W745" t="e">
        <f t="shared" si="193"/>
        <v>#DIV/0!</v>
      </c>
      <c r="X745">
        <f t="shared" si="194"/>
        <v>-20.972151515150927</v>
      </c>
      <c r="Y745" t="e">
        <f t="shared" si="195"/>
        <v>#DIV/0!</v>
      </c>
      <c r="Z745" t="e">
        <f t="shared" si="196"/>
        <v>#DIV/0!</v>
      </c>
      <c r="AA745" t="e">
        <f t="shared" si="197"/>
        <v>#DIV/0!</v>
      </c>
    </row>
    <row r="746" spans="2:27" x14ac:dyDescent="0.25">
      <c r="B746">
        <v>334.27699999999999</v>
      </c>
      <c r="C746">
        <v>569.59400000000005</v>
      </c>
      <c r="E746">
        <v>1456.097</v>
      </c>
      <c r="J746" t="e">
        <f t="shared" si="198"/>
        <v>#DIV/0!</v>
      </c>
      <c r="K746">
        <f t="shared" si="199"/>
        <v>720.47651515151529</v>
      </c>
      <c r="L746">
        <f t="shared" si="200"/>
        <v>775.12787878787867</v>
      </c>
      <c r="M746" t="e">
        <f t="shared" si="201"/>
        <v>#DIV/0!</v>
      </c>
      <c r="N746">
        <f t="shared" si="202"/>
        <v>1093.7459090909092</v>
      </c>
      <c r="O746" t="e">
        <f t="shared" si="203"/>
        <v>#DIV/0!</v>
      </c>
      <c r="P746" t="e">
        <f t="shared" si="203"/>
        <v>#DIV/0!</v>
      </c>
      <c r="Q746" t="e">
        <f t="shared" si="203"/>
        <v>#DIV/0!</v>
      </c>
      <c r="T746" t="e">
        <f t="shared" si="190"/>
        <v>#DIV/0!</v>
      </c>
      <c r="U746">
        <f t="shared" si="191"/>
        <v>-139.3300303030303</v>
      </c>
      <c r="V746">
        <f t="shared" si="192"/>
        <v>177.84357575757576</v>
      </c>
      <c r="W746" t="e">
        <f t="shared" si="193"/>
        <v>#DIV/0!</v>
      </c>
      <c r="X746">
        <f t="shared" si="194"/>
        <v>-30.155545454545063</v>
      </c>
      <c r="Y746" t="e">
        <f t="shared" si="195"/>
        <v>#DIV/0!</v>
      </c>
      <c r="Z746" t="e">
        <f t="shared" si="196"/>
        <v>#DIV/0!</v>
      </c>
      <c r="AA746" t="e">
        <f t="shared" si="197"/>
        <v>#DIV/0!</v>
      </c>
    </row>
    <row r="747" spans="2:27" x14ac:dyDescent="0.25">
      <c r="B747">
        <v>427.52199999999999</v>
      </c>
      <c r="C747">
        <v>496.33699999999999</v>
      </c>
      <c r="E747">
        <v>845.78399999999999</v>
      </c>
      <c r="J747" t="e">
        <f t="shared" si="198"/>
        <v>#DIV/0!</v>
      </c>
      <c r="K747">
        <f t="shared" si="199"/>
        <v>737.74112121212124</v>
      </c>
      <c r="L747">
        <f t="shared" si="200"/>
        <v>782.1876666666667</v>
      </c>
      <c r="M747" t="e">
        <f t="shared" si="201"/>
        <v>#DIV/0!</v>
      </c>
      <c r="N747">
        <f t="shared" si="202"/>
        <v>1107.550666666667</v>
      </c>
      <c r="O747" t="e">
        <f t="shared" si="203"/>
        <v>#DIV/0!</v>
      </c>
      <c r="P747" t="e">
        <f t="shared" si="203"/>
        <v>#DIV/0!</v>
      </c>
      <c r="Q747" t="e">
        <f t="shared" si="203"/>
        <v>#DIV/0!</v>
      </c>
      <c r="T747" t="e">
        <f t="shared" si="190"/>
        <v>#DIV/0!</v>
      </c>
      <c r="U747">
        <f t="shared" si="191"/>
        <v>-122.06542424242434</v>
      </c>
      <c r="V747">
        <f t="shared" si="192"/>
        <v>184.90336363636379</v>
      </c>
      <c r="W747" t="e">
        <f t="shared" si="193"/>
        <v>#DIV/0!</v>
      </c>
      <c r="X747">
        <f t="shared" si="194"/>
        <v>-16.350787878787287</v>
      </c>
      <c r="Y747" t="e">
        <f t="shared" si="195"/>
        <v>#DIV/0!</v>
      </c>
      <c r="Z747" t="e">
        <f t="shared" si="196"/>
        <v>#DIV/0!</v>
      </c>
      <c r="AA747" t="e">
        <f t="shared" si="197"/>
        <v>#DIV/0!</v>
      </c>
    </row>
    <row r="748" spans="2:27" x14ac:dyDescent="0.25">
      <c r="B748">
        <v>570.28499999999997</v>
      </c>
      <c r="C748">
        <v>1229.6099999999999</v>
      </c>
      <c r="E748">
        <v>1828.6079999999999</v>
      </c>
      <c r="J748" t="e">
        <f t="shared" si="198"/>
        <v>#DIV/0!</v>
      </c>
      <c r="K748">
        <f t="shared" si="199"/>
        <v>750.08509090909104</v>
      </c>
      <c r="L748">
        <f t="shared" si="200"/>
        <v>775.05130303030296</v>
      </c>
      <c r="M748" t="e">
        <f t="shared" si="201"/>
        <v>#DIV/0!</v>
      </c>
      <c r="N748">
        <f t="shared" si="202"/>
        <v>1117.9008484848489</v>
      </c>
      <c r="O748" t="e">
        <f t="shared" si="203"/>
        <v>#DIV/0!</v>
      </c>
      <c r="P748" t="e">
        <f t="shared" si="203"/>
        <v>#DIV/0!</v>
      </c>
      <c r="Q748" t="e">
        <f t="shared" si="203"/>
        <v>#DIV/0!</v>
      </c>
      <c r="T748" t="e">
        <f t="shared" si="190"/>
        <v>#DIV/0!</v>
      </c>
      <c r="U748">
        <f t="shared" si="191"/>
        <v>-109.72145454545455</v>
      </c>
      <c r="V748">
        <f t="shared" si="192"/>
        <v>177.76700000000005</v>
      </c>
      <c r="W748" t="e">
        <f t="shared" si="193"/>
        <v>#DIV/0!</v>
      </c>
      <c r="X748">
        <f t="shared" si="194"/>
        <v>-6.0006060606053779</v>
      </c>
      <c r="Y748" t="e">
        <f t="shared" si="195"/>
        <v>#DIV/0!</v>
      </c>
      <c r="Z748" t="e">
        <f t="shared" si="196"/>
        <v>#DIV/0!</v>
      </c>
      <c r="AA748" t="e">
        <f t="shared" si="197"/>
        <v>#DIV/0!</v>
      </c>
    </row>
    <row r="749" spans="2:27" x14ac:dyDescent="0.25">
      <c r="B749">
        <v>651.08799999999997</v>
      </c>
      <c r="C749">
        <v>1411.5160000000001</v>
      </c>
      <c r="E749">
        <v>905.46</v>
      </c>
      <c r="J749" t="e">
        <f t="shared" si="198"/>
        <v>#DIV/0!</v>
      </c>
      <c r="K749">
        <f t="shared" si="199"/>
        <v>757.25666666666666</v>
      </c>
      <c r="L749">
        <f t="shared" si="200"/>
        <v>755.78430303030302</v>
      </c>
      <c r="M749" t="e">
        <f t="shared" si="201"/>
        <v>#DIV/0!</v>
      </c>
      <c r="N749">
        <f t="shared" si="202"/>
        <v>1087.6526666666666</v>
      </c>
      <c r="O749" t="e">
        <f t="shared" si="203"/>
        <v>#DIV/0!</v>
      </c>
      <c r="P749" t="e">
        <f t="shared" si="203"/>
        <v>#DIV/0!</v>
      </c>
      <c r="Q749" t="e">
        <f t="shared" si="203"/>
        <v>#DIV/0!</v>
      </c>
      <c r="T749" t="e">
        <f t="shared" si="190"/>
        <v>#DIV/0!</v>
      </c>
      <c r="U749">
        <f t="shared" si="191"/>
        <v>-102.54987878787892</v>
      </c>
      <c r="V749">
        <f t="shared" si="192"/>
        <v>158.50000000000011</v>
      </c>
      <c r="W749" t="e">
        <f t="shared" si="193"/>
        <v>#DIV/0!</v>
      </c>
      <c r="X749">
        <f t="shared" si="194"/>
        <v>-36.248787878787653</v>
      </c>
      <c r="Y749" t="e">
        <f t="shared" si="195"/>
        <v>#DIV/0!</v>
      </c>
      <c r="Z749" t="e">
        <f t="shared" si="196"/>
        <v>#DIV/0!</v>
      </c>
      <c r="AA749" t="e">
        <f t="shared" si="197"/>
        <v>#DIV/0!</v>
      </c>
    </row>
    <row r="750" spans="2:27" x14ac:dyDescent="0.25">
      <c r="B750">
        <v>806.947</v>
      </c>
      <c r="C750">
        <v>637.85900000000004</v>
      </c>
      <c r="E750">
        <v>1154.6469999999999</v>
      </c>
      <c r="J750" t="e">
        <f t="shared" si="198"/>
        <v>#DIV/0!</v>
      </c>
      <c r="K750">
        <f t="shared" si="199"/>
        <v>750.51221212121209</v>
      </c>
      <c r="L750">
        <f t="shared" si="200"/>
        <v>736.33106060606065</v>
      </c>
      <c r="M750" t="e">
        <f t="shared" si="201"/>
        <v>#DIV/0!</v>
      </c>
      <c r="N750">
        <f t="shared" si="202"/>
        <v>1099.6283636363637</v>
      </c>
      <c r="O750" t="e">
        <f t="shared" si="203"/>
        <v>#DIV/0!</v>
      </c>
      <c r="P750" t="e">
        <f t="shared" si="203"/>
        <v>#DIV/0!</v>
      </c>
      <c r="Q750" t="e">
        <f t="shared" si="203"/>
        <v>#DIV/0!</v>
      </c>
      <c r="T750" t="e">
        <f t="shared" si="190"/>
        <v>#DIV/0!</v>
      </c>
      <c r="U750">
        <f t="shared" si="191"/>
        <v>-109.2943333333335</v>
      </c>
      <c r="V750">
        <f t="shared" si="192"/>
        <v>139.04675757575774</v>
      </c>
      <c r="W750" t="e">
        <f t="shared" si="193"/>
        <v>#DIV/0!</v>
      </c>
      <c r="X750">
        <f t="shared" si="194"/>
        <v>-24.27309090909057</v>
      </c>
      <c r="Y750" t="e">
        <f t="shared" si="195"/>
        <v>#DIV/0!</v>
      </c>
      <c r="Z750" t="e">
        <f t="shared" si="196"/>
        <v>#DIV/0!</v>
      </c>
      <c r="AA750" t="e">
        <f t="shared" si="197"/>
        <v>#DIV/0!</v>
      </c>
    </row>
    <row r="751" spans="2:27" x14ac:dyDescent="0.25">
      <c r="B751">
        <v>191.25399999999999</v>
      </c>
      <c r="C751">
        <v>953.11500000000001</v>
      </c>
      <c r="E751">
        <v>1248.2929999999999</v>
      </c>
      <c r="J751" t="e">
        <f t="shared" si="198"/>
        <v>#DIV/0!</v>
      </c>
      <c r="K751">
        <f t="shared" si="199"/>
        <v>749.59063636363658</v>
      </c>
      <c r="L751">
        <f t="shared" si="200"/>
        <v>734.58496969696978</v>
      </c>
      <c r="M751" t="e">
        <f t="shared" si="201"/>
        <v>#DIV/0!</v>
      </c>
      <c r="N751">
        <f t="shared" si="202"/>
        <v>1101.9820606060609</v>
      </c>
      <c r="O751" t="e">
        <f t="shared" si="203"/>
        <v>#DIV/0!</v>
      </c>
      <c r="P751" t="e">
        <f t="shared" si="203"/>
        <v>#DIV/0!</v>
      </c>
      <c r="Q751" t="e">
        <f t="shared" si="203"/>
        <v>#DIV/0!</v>
      </c>
      <c r="T751" t="e">
        <f t="shared" si="190"/>
        <v>#DIV/0!</v>
      </c>
      <c r="U751">
        <f t="shared" si="191"/>
        <v>-110.21590909090901</v>
      </c>
      <c r="V751">
        <f t="shared" si="192"/>
        <v>137.30066666666687</v>
      </c>
      <c r="W751" t="e">
        <f t="shared" si="193"/>
        <v>#DIV/0!</v>
      </c>
      <c r="X751">
        <f t="shared" si="194"/>
        <v>-21.919393939393331</v>
      </c>
      <c r="Y751" t="e">
        <f t="shared" si="195"/>
        <v>#DIV/0!</v>
      </c>
      <c r="Z751" t="e">
        <f t="shared" si="196"/>
        <v>#DIV/0!</v>
      </c>
      <c r="AA751" t="e">
        <f t="shared" si="197"/>
        <v>#DIV/0!</v>
      </c>
    </row>
    <row r="752" spans="2:27" x14ac:dyDescent="0.25">
      <c r="B752">
        <v>1112.731</v>
      </c>
      <c r="C752">
        <v>654.78700000000003</v>
      </c>
      <c r="E752">
        <v>701.78099999999995</v>
      </c>
      <c r="J752" t="e">
        <f t="shared" si="198"/>
        <v>#DIV/0!</v>
      </c>
      <c r="K752">
        <f t="shared" si="199"/>
        <v>764.91421212121224</v>
      </c>
      <c r="L752">
        <f t="shared" si="200"/>
        <v>728.41818181818189</v>
      </c>
      <c r="M752" t="e">
        <f t="shared" si="201"/>
        <v>#DIV/0!</v>
      </c>
      <c r="N752">
        <f t="shared" si="202"/>
        <v>1092.1414848484849</v>
      </c>
      <c r="O752" t="e">
        <f t="shared" si="203"/>
        <v>#DIV/0!</v>
      </c>
      <c r="P752" t="e">
        <f t="shared" si="203"/>
        <v>#DIV/0!</v>
      </c>
      <c r="Q752" t="e">
        <f t="shared" si="203"/>
        <v>#DIV/0!</v>
      </c>
      <c r="T752" t="e">
        <f t="shared" si="190"/>
        <v>#DIV/0!</v>
      </c>
      <c r="U752">
        <f t="shared" si="191"/>
        <v>-94.89233333333334</v>
      </c>
      <c r="V752">
        <f t="shared" si="192"/>
        <v>131.13387878787898</v>
      </c>
      <c r="W752" t="e">
        <f t="shared" si="193"/>
        <v>#DIV/0!</v>
      </c>
      <c r="X752">
        <f t="shared" si="194"/>
        <v>-31.759969696969392</v>
      </c>
      <c r="Y752" t="e">
        <f t="shared" si="195"/>
        <v>#DIV/0!</v>
      </c>
      <c r="Z752" t="e">
        <f t="shared" si="196"/>
        <v>#DIV/0!</v>
      </c>
      <c r="AA752" t="e">
        <f t="shared" si="197"/>
        <v>#DIV/0!</v>
      </c>
    </row>
    <row r="753" spans="2:27" x14ac:dyDescent="0.25">
      <c r="B753">
        <v>794.11400000000003</v>
      </c>
      <c r="C753">
        <v>814.64200000000005</v>
      </c>
      <c r="E753">
        <v>504.108</v>
      </c>
      <c r="J753" t="e">
        <f t="shared" si="198"/>
        <v>#DIV/0!</v>
      </c>
      <c r="K753">
        <f t="shared" si="199"/>
        <v>753.30612121212141</v>
      </c>
      <c r="L753">
        <f t="shared" si="200"/>
        <v>723.33136363636368</v>
      </c>
      <c r="M753" t="e">
        <f t="shared" si="201"/>
        <v>#DIV/0!</v>
      </c>
      <c r="N753">
        <f t="shared" si="202"/>
        <v>1098.2432121212123</v>
      </c>
      <c r="O753" t="e">
        <f t="shared" si="203"/>
        <v>#DIV/0!</v>
      </c>
      <c r="P753" t="e">
        <f t="shared" si="203"/>
        <v>#DIV/0!</v>
      </c>
      <c r="Q753" t="e">
        <f t="shared" si="203"/>
        <v>#DIV/0!</v>
      </c>
      <c r="T753" t="e">
        <f t="shared" si="190"/>
        <v>#DIV/0!</v>
      </c>
      <c r="U753">
        <f t="shared" si="191"/>
        <v>-106.50042424242417</v>
      </c>
      <c r="V753">
        <f t="shared" si="192"/>
        <v>126.04706060606077</v>
      </c>
      <c r="W753" t="e">
        <f t="shared" si="193"/>
        <v>#DIV/0!</v>
      </c>
      <c r="X753">
        <f t="shared" si="194"/>
        <v>-25.658242424241962</v>
      </c>
      <c r="Y753" t="e">
        <f t="shared" si="195"/>
        <v>#DIV/0!</v>
      </c>
      <c r="Z753" t="e">
        <f t="shared" si="196"/>
        <v>#DIV/0!</v>
      </c>
      <c r="AA753" t="e">
        <f t="shared" si="197"/>
        <v>#DIV/0!</v>
      </c>
    </row>
    <row r="754" spans="2:27" x14ac:dyDescent="0.25">
      <c r="B754">
        <v>437.96100000000001</v>
      </c>
      <c r="C754">
        <v>634.20799999999997</v>
      </c>
      <c r="E754">
        <v>669.18899999999996</v>
      </c>
      <c r="J754" t="e">
        <f t="shared" si="198"/>
        <v>#DIV/0!</v>
      </c>
      <c r="K754">
        <f t="shared" si="199"/>
        <v>762.0215454545455</v>
      </c>
      <c r="L754">
        <f t="shared" si="200"/>
        <v>711.55212121212128</v>
      </c>
      <c r="M754" t="e">
        <f t="shared" si="201"/>
        <v>#DIV/0!</v>
      </c>
      <c r="N754">
        <f t="shared" si="202"/>
        <v>1180.8786969696969</v>
      </c>
      <c r="O754" t="e">
        <f t="shared" si="203"/>
        <v>#DIV/0!</v>
      </c>
      <c r="P754" t="e">
        <f t="shared" si="203"/>
        <v>#DIV/0!</v>
      </c>
      <c r="Q754" t="e">
        <f t="shared" si="203"/>
        <v>#DIV/0!</v>
      </c>
      <c r="T754" t="e">
        <f t="shared" si="190"/>
        <v>#DIV/0!</v>
      </c>
      <c r="U754">
        <f t="shared" si="191"/>
        <v>-97.785000000000082</v>
      </c>
      <c r="V754">
        <f t="shared" si="192"/>
        <v>114.26781818181837</v>
      </c>
      <c r="W754" t="e">
        <f t="shared" si="193"/>
        <v>#DIV/0!</v>
      </c>
      <c r="X754">
        <f t="shared" si="194"/>
        <v>56.977242424242604</v>
      </c>
      <c r="Y754" t="e">
        <f t="shared" si="195"/>
        <v>#DIV/0!</v>
      </c>
      <c r="Z754" t="e">
        <f t="shared" si="196"/>
        <v>#DIV/0!</v>
      </c>
      <c r="AA754" t="e">
        <f t="shared" si="197"/>
        <v>#DIV/0!</v>
      </c>
    </row>
    <row r="755" spans="2:27" x14ac:dyDescent="0.25">
      <c r="B755">
        <v>701.01400000000001</v>
      </c>
      <c r="C755">
        <v>619.22900000000004</v>
      </c>
      <c r="E755">
        <v>1828.1949999999999</v>
      </c>
      <c r="J755" t="e">
        <f t="shared" si="198"/>
        <v>#DIV/0!</v>
      </c>
      <c r="K755">
        <f t="shared" si="199"/>
        <v>778.04</v>
      </c>
      <c r="L755">
        <f t="shared" si="200"/>
        <v>712.41593939393931</v>
      </c>
      <c r="M755" t="e">
        <f t="shared" si="201"/>
        <v>#DIV/0!</v>
      </c>
      <c r="N755">
        <f t="shared" si="202"/>
        <v>1187.0789696969696</v>
      </c>
      <c r="O755" t="e">
        <f t="shared" si="203"/>
        <v>#DIV/0!</v>
      </c>
      <c r="P755" t="e">
        <f t="shared" si="203"/>
        <v>#DIV/0!</v>
      </c>
      <c r="Q755" t="e">
        <f t="shared" si="203"/>
        <v>#DIV/0!</v>
      </c>
      <c r="T755" t="e">
        <f t="shared" si="190"/>
        <v>#DIV/0!</v>
      </c>
      <c r="U755">
        <f t="shared" si="191"/>
        <v>-81.766545454545621</v>
      </c>
      <c r="V755">
        <f t="shared" si="192"/>
        <v>115.1316363636364</v>
      </c>
      <c r="W755" t="e">
        <f t="shared" si="193"/>
        <v>#DIV/0!</v>
      </c>
      <c r="X755">
        <f t="shared" si="194"/>
        <v>63.177515151515308</v>
      </c>
      <c r="Y755" t="e">
        <f t="shared" si="195"/>
        <v>#DIV/0!</v>
      </c>
      <c r="Z755" t="e">
        <f t="shared" si="196"/>
        <v>#DIV/0!</v>
      </c>
      <c r="AA755" t="e">
        <f t="shared" si="197"/>
        <v>#DIV/0!</v>
      </c>
    </row>
    <row r="756" spans="2:27" x14ac:dyDescent="0.25">
      <c r="B756">
        <v>607.28</v>
      </c>
      <c r="C756">
        <v>540.26900000000001</v>
      </c>
      <c r="E756">
        <v>659.73599999999999</v>
      </c>
      <c r="J756" t="e">
        <f t="shared" si="198"/>
        <v>#DIV/0!</v>
      </c>
      <c r="K756">
        <f t="shared" si="199"/>
        <v>785.84218181818176</v>
      </c>
      <c r="L756">
        <f t="shared" si="200"/>
        <v>709.87403030303028</v>
      </c>
      <c r="M756" t="e">
        <f t="shared" si="201"/>
        <v>#DIV/0!</v>
      </c>
      <c r="N756">
        <f t="shared" si="202"/>
        <v>1167.0770303030304</v>
      </c>
      <c r="O756" t="e">
        <f t="shared" si="203"/>
        <v>#DIV/0!</v>
      </c>
      <c r="P756" t="e">
        <f t="shared" si="203"/>
        <v>#DIV/0!</v>
      </c>
      <c r="Q756" t="e">
        <f t="shared" si="203"/>
        <v>#DIV/0!</v>
      </c>
      <c r="T756" t="e">
        <f t="shared" si="190"/>
        <v>#DIV/0!</v>
      </c>
      <c r="U756">
        <f t="shared" si="191"/>
        <v>-73.964363636363828</v>
      </c>
      <c r="V756">
        <f t="shared" si="192"/>
        <v>112.58972727272737</v>
      </c>
      <c r="W756" t="e">
        <f t="shared" si="193"/>
        <v>#DIV/0!</v>
      </c>
      <c r="X756">
        <f t="shared" si="194"/>
        <v>43.175575757576098</v>
      </c>
      <c r="Y756" t="e">
        <f t="shared" si="195"/>
        <v>#DIV/0!</v>
      </c>
      <c r="Z756" t="e">
        <f t="shared" si="196"/>
        <v>#DIV/0!</v>
      </c>
      <c r="AA756" t="e">
        <f t="shared" si="197"/>
        <v>#DIV/0!</v>
      </c>
    </row>
    <row r="757" spans="2:27" x14ac:dyDescent="0.25">
      <c r="B757">
        <v>580.471</v>
      </c>
      <c r="C757">
        <v>1539.377</v>
      </c>
      <c r="E757">
        <v>1042.0999999999999</v>
      </c>
      <c r="J757" t="e">
        <f t="shared" si="198"/>
        <v>#DIV/0!</v>
      </c>
      <c r="K757">
        <f t="shared" si="199"/>
        <v>785.64093939393933</v>
      </c>
      <c r="L757">
        <f t="shared" si="200"/>
        <v>723.67157575757574</v>
      </c>
      <c r="M757" t="e">
        <f t="shared" si="201"/>
        <v>#DIV/0!</v>
      </c>
      <c r="N757">
        <f t="shared" si="202"/>
        <v>1188.323090909091</v>
      </c>
      <c r="O757" t="e">
        <f t="shared" si="203"/>
        <v>#DIV/0!</v>
      </c>
      <c r="P757" t="e">
        <f t="shared" si="203"/>
        <v>#DIV/0!</v>
      </c>
      <c r="Q757" t="e">
        <f t="shared" si="203"/>
        <v>#DIV/0!</v>
      </c>
      <c r="T757" t="e">
        <f t="shared" si="190"/>
        <v>#DIV/0!</v>
      </c>
      <c r="U757">
        <f t="shared" si="191"/>
        <v>-74.165606060606251</v>
      </c>
      <c r="V757">
        <f t="shared" si="192"/>
        <v>126.38727272727283</v>
      </c>
      <c r="W757" t="e">
        <f t="shared" si="193"/>
        <v>#DIV/0!</v>
      </c>
      <c r="X757">
        <f t="shared" si="194"/>
        <v>64.421636363636708</v>
      </c>
      <c r="Y757" t="e">
        <f t="shared" si="195"/>
        <v>#DIV/0!</v>
      </c>
      <c r="Z757" t="e">
        <f t="shared" si="196"/>
        <v>#DIV/0!</v>
      </c>
      <c r="AA757" t="e">
        <f t="shared" si="197"/>
        <v>#DIV/0!</v>
      </c>
    </row>
    <row r="758" spans="2:27" x14ac:dyDescent="0.25">
      <c r="B758">
        <v>902.26800000000003</v>
      </c>
      <c r="C758">
        <v>594.03499999999997</v>
      </c>
      <c r="E758">
        <v>1416.597</v>
      </c>
      <c r="J758" t="e">
        <f t="shared" si="198"/>
        <v>#DIV/0!</v>
      </c>
      <c r="K758">
        <f t="shared" si="199"/>
        <v>807.21209090909088</v>
      </c>
      <c r="L758">
        <f t="shared" si="200"/>
        <v>705.7527878787879</v>
      </c>
      <c r="M758" t="e">
        <f t="shared" si="201"/>
        <v>#DIV/0!</v>
      </c>
      <c r="N758">
        <f t="shared" si="202"/>
        <v>1193.4840606060607</v>
      </c>
      <c r="O758" t="e">
        <f t="shared" si="203"/>
        <v>#DIV/0!</v>
      </c>
      <c r="P758" t="e">
        <f t="shared" si="203"/>
        <v>#DIV/0!</v>
      </c>
      <c r="Q758" t="e">
        <f t="shared" si="203"/>
        <v>#DIV/0!</v>
      </c>
      <c r="T758" t="e">
        <f t="shared" si="190"/>
        <v>#DIV/0!</v>
      </c>
      <c r="U758">
        <f t="shared" si="191"/>
        <v>-52.59445454545471</v>
      </c>
      <c r="V758">
        <f t="shared" si="192"/>
        <v>108.46848484848499</v>
      </c>
      <c r="W758" t="e">
        <f t="shared" si="193"/>
        <v>#DIV/0!</v>
      </c>
      <c r="X758">
        <f t="shared" si="194"/>
        <v>69.582606060606395</v>
      </c>
      <c r="Y758" t="e">
        <f t="shared" si="195"/>
        <v>#DIV/0!</v>
      </c>
      <c r="Z758" t="e">
        <f t="shared" si="196"/>
        <v>#DIV/0!</v>
      </c>
      <c r="AA758" t="e">
        <f t="shared" si="197"/>
        <v>#DIV/0!</v>
      </c>
    </row>
    <row r="759" spans="2:27" x14ac:dyDescent="0.25">
      <c r="B759">
        <v>556.08600000000001</v>
      </c>
      <c r="C759">
        <v>663.21100000000001</v>
      </c>
      <c r="E759">
        <v>408.19099999999997</v>
      </c>
      <c r="J759" t="e">
        <f t="shared" si="198"/>
        <v>#DIV/0!</v>
      </c>
      <c r="K759">
        <f t="shared" si="199"/>
        <v>811.63851515151521</v>
      </c>
      <c r="L759">
        <f t="shared" si="200"/>
        <v>695.15857575757582</v>
      </c>
      <c r="M759" t="e">
        <f t="shared" si="201"/>
        <v>#DIV/0!</v>
      </c>
      <c r="N759">
        <f t="shared" si="202"/>
        <v>1181.4222424242425</v>
      </c>
      <c r="O759" t="e">
        <f t="shared" si="203"/>
        <v>#DIV/0!</v>
      </c>
      <c r="P759" t="e">
        <f t="shared" si="203"/>
        <v>#DIV/0!</v>
      </c>
      <c r="Q759" t="e">
        <f t="shared" si="203"/>
        <v>#DIV/0!</v>
      </c>
      <c r="T759" t="e">
        <f t="shared" si="190"/>
        <v>#DIV/0!</v>
      </c>
      <c r="U759">
        <f t="shared" si="191"/>
        <v>-48.168030303030378</v>
      </c>
      <c r="V759">
        <f t="shared" si="192"/>
        <v>97.87427272727291</v>
      </c>
      <c r="W759" t="e">
        <f t="shared" si="193"/>
        <v>#DIV/0!</v>
      </c>
      <c r="X759">
        <f t="shared" si="194"/>
        <v>57.520787878788269</v>
      </c>
      <c r="Y759" t="e">
        <f t="shared" si="195"/>
        <v>#DIV/0!</v>
      </c>
      <c r="Z759" t="e">
        <f t="shared" si="196"/>
        <v>#DIV/0!</v>
      </c>
      <c r="AA759" t="e">
        <f t="shared" si="197"/>
        <v>#DIV/0!</v>
      </c>
    </row>
    <row r="760" spans="2:27" x14ac:dyDescent="0.25">
      <c r="B760">
        <v>1066.857</v>
      </c>
      <c r="C760">
        <v>734.10199999999998</v>
      </c>
      <c r="E760">
        <v>604.19200000000001</v>
      </c>
      <c r="J760" t="e">
        <f t="shared" si="198"/>
        <v>#DIV/0!</v>
      </c>
      <c r="K760">
        <f t="shared" si="199"/>
        <v>810.81439393939411</v>
      </c>
      <c r="L760">
        <f t="shared" si="200"/>
        <v>699.10060606060608</v>
      </c>
      <c r="M760" t="e">
        <f t="shared" si="201"/>
        <v>#DIV/0!</v>
      </c>
      <c r="N760">
        <f t="shared" si="202"/>
        <v>1210.2153939393938</v>
      </c>
      <c r="O760" t="e">
        <f t="shared" si="203"/>
        <v>#DIV/0!</v>
      </c>
      <c r="P760" t="e">
        <f t="shared" si="203"/>
        <v>#DIV/0!</v>
      </c>
      <c r="Q760" t="e">
        <f t="shared" si="203"/>
        <v>#DIV/0!</v>
      </c>
      <c r="T760" t="e">
        <f t="shared" si="190"/>
        <v>#DIV/0!</v>
      </c>
      <c r="U760">
        <f t="shared" si="191"/>
        <v>-48.992151515151477</v>
      </c>
      <c r="V760">
        <f t="shared" si="192"/>
        <v>101.81630303030317</v>
      </c>
      <c r="W760" t="e">
        <f t="shared" si="193"/>
        <v>#DIV/0!</v>
      </c>
      <c r="X760">
        <f t="shared" si="194"/>
        <v>86.313939393939563</v>
      </c>
      <c r="Y760" t="e">
        <f t="shared" si="195"/>
        <v>#DIV/0!</v>
      </c>
      <c r="Z760" t="e">
        <f t="shared" si="196"/>
        <v>#DIV/0!</v>
      </c>
      <c r="AA760" t="e">
        <f t="shared" si="197"/>
        <v>#DIV/0!</v>
      </c>
    </row>
    <row r="761" spans="2:27" x14ac:dyDescent="0.25">
      <c r="B761">
        <v>1529.171</v>
      </c>
      <c r="C761">
        <v>483.52100000000002</v>
      </c>
      <c r="E761">
        <v>1293.0129999999999</v>
      </c>
      <c r="J761" t="e">
        <f t="shared" si="198"/>
        <v>#DIV/0!</v>
      </c>
      <c r="K761">
        <f t="shared" si="199"/>
        <v>800.36006060606076</v>
      </c>
      <c r="L761">
        <f t="shared" si="200"/>
        <v>682.49799999999993</v>
      </c>
      <c r="M761" t="e">
        <f t="shared" si="201"/>
        <v>#DIV/0!</v>
      </c>
      <c r="N761">
        <f t="shared" si="202"/>
        <v>1216.7682424242423</v>
      </c>
      <c r="O761" t="e">
        <f t="shared" si="203"/>
        <v>#DIV/0!</v>
      </c>
      <c r="P761" t="e">
        <f t="shared" si="203"/>
        <v>#DIV/0!</v>
      </c>
      <c r="Q761" t="e">
        <f t="shared" si="203"/>
        <v>#DIV/0!</v>
      </c>
      <c r="T761" t="e">
        <f t="shared" si="190"/>
        <v>#DIV/0!</v>
      </c>
      <c r="U761">
        <f t="shared" si="191"/>
        <v>-59.446484848484829</v>
      </c>
      <c r="V761">
        <f t="shared" si="192"/>
        <v>85.213696969697025</v>
      </c>
      <c r="W761" t="e">
        <f t="shared" si="193"/>
        <v>#DIV/0!</v>
      </c>
      <c r="X761">
        <f t="shared" si="194"/>
        <v>92.866787878788045</v>
      </c>
      <c r="Y761" t="e">
        <f t="shared" si="195"/>
        <v>#DIV/0!</v>
      </c>
      <c r="Z761" t="e">
        <f t="shared" si="196"/>
        <v>#DIV/0!</v>
      </c>
      <c r="AA761" t="e">
        <f t="shared" si="197"/>
        <v>#DIV/0!</v>
      </c>
    </row>
    <row r="762" spans="2:27" x14ac:dyDescent="0.25">
      <c r="B762">
        <v>634.20799999999997</v>
      </c>
      <c r="C762">
        <v>1385.5309999999999</v>
      </c>
      <c r="E762">
        <v>928.54700000000003</v>
      </c>
      <c r="J762" t="e">
        <f t="shared" si="198"/>
        <v>#DIV/0!</v>
      </c>
      <c r="K762">
        <f t="shared" si="199"/>
        <v>772.48887878787889</v>
      </c>
      <c r="L762">
        <f t="shared" si="200"/>
        <v>687.84536363636357</v>
      </c>
      <c r="M762" t="e">
        <f t="shared" si="201"/>
        <v>#DIV/0!</v>
      </c>
      <c r="N762">
        <f t="shared" si="202"/>
        <v>1222.2025757575755</v>
      </c>
      <c r="O762" t="e">
        <f t="shared" si="203"/>
        <v>#DIV/0!</v>
      </c>
      <c r="P762" t="e">
        <f t="shared" si="203"/>
        <v>#DIV/0!</v>
      </c>
      <c r="Q762" t="e">
        <f t="shared" si="203"/>
        <v>#DIV/0!</v>
      </c>
      <c r="T762" t="e">
        <f t="shared" si="190"/>
        <v>#DIV/0!</v>
      </c>
      <c r="U762">
        <f t="shared" si="191"/>
        <v>-87.317666666666696</v>
      </c>
      <c r="V762">
        <f t="shared" si="192"/>
        <v>90.561060606060664</v>
      </c>
      <c r="W762" t="e">
        <f t="shared" si="193"/>
        <v>#DIV/0!</v>
      </c>
      <c r="X762">
        <f t="shared" si="194"/>
        <v>98.301121212121188</v>
      </c>
      <c r="Y762" t="e">
        <f t="shared" si="195"/>
        <v>#DIV/0!</v>
      </c>
      <c r="Z762" t="e">
        <f t="shared" si="196"/>
        <v>#DIV/0!</v>
      </c>
      <c r="AA762" t="e">
        <f t="shared" si="197"/>
        <v>#DIV/0!</v>
      </c>
    </row>
    <row r="763" spans="2:27" x14ac:dyDescent="0.25">
      <c r="B763">
        <v>408.77600000000001</v>
      </c>
      <c r="C763">
        <v>170.62100000000001</v>
      </c>
      <c r="E763">
        <v>1117.242</v>
      </c>
      <c r="J763" t="e">
        <f t="shared" si="198"/>
        <v>#DIV/0!</v>
      </c>
      <c r="K763">
        <f t="shared" si="199"/>
        <v>769.00284848484841</v>
      </c>
      <c r="L763">
        <f t="shared" si="200"/>
        <v>656.26912121212126</v>
      </c>
      <c r="M763" t="e">
        <f t="shared" si="201"/>
        <v>#DIV/0!</v>
      </c>
      <c r="N763">
        <f t="shared" si="202"/>
        <v>1236.3340909090909</v>
      </c>
      <c r="O763" t="e">
        <f t="shared" si="203"/>
        <v>#DIV/0!</v>
      </c>
      <c r="P763" t="e">
        <f t="shared" si="203"/>
        <v>#DIV/0!</v>
      </c>
      <c r="Q763" t="e">
        <f t="shared" si="203"/>
        <v>#DIV/0!</v>
      </c>
      <c r="T763" t="e">
        <f t="shared" si="190"/>
        <v>#DIV/0!</v>
      </c>
      <c r="U763">
        <f t="shared" si="191"/>
        <v>-90.803696969697171</v>
      </c>
      <c r="V763">
        <f t="shared" si="192"/>
        <v>58.984818181818355</v>
      </c>
      <c r="W763" t="e">
        <f t="shared" si="193"/>
        <v>#DIV/0!</v>
      </c>
      <c r="X763">
        <f t="shared" si="194"/>
        <v>112.43263636363668</v>
      </c>
      <c r="Y763" t="e">
        <f t="shared" si="195"/>
        <v>#DIV/0!</v>
      </c>
      <c r="Z763" t="e">
        <f t="shared" si="196"/>
        <v>#DIV/0!</v>
      </c>
      <c r="AA763" t="e">
        <f t="shared" si="197"/>
        <v>#DIV/0!</v>
      </c>
    </row>
    <row r="764" spans="2:27" x14ac:dyDescent="0.25">
      <c r="B764">
        <v>447.709</v>
      </c>
      <c r="C764">
        <v>104.154</v>
      </c>
      <c r="E764">
        <v>1206.3710000000001</v>
      </c>
      <c r="J764" t="e">
        <f t="shared" si="198"/>
        <v>#DIV/0!</v>
      </c>
      <c r="K764">
        <f t="shared" si="199"/>
        <v>773.57039393939397</v>
      </c>
      <c r="L764">
        <f t="shared" si="200"/>
        <v>670.08957575757574</v>
      </c>
      <c r="M764" t="e">
        <f t="shared" si="201"/>
        <v>#DIV/0!</v>
      </c>
      <c r="N764">
        <f t="shared" si="202"/>
        <v>1220.287393939394</v>
      </c>
      <c r="O764" t="e">
        <f t="shared" si="203"/>
        <v>#DIV/0!</v>
      </c>
      <c r="P764" t="e">
        <f t="shared" si="203"/>
        <v>#DIV/0!</v>
      </c>
      <c r="Q764" t="e">
        <f t="shared" si="203"/>
        <v>#DIV/0!</v>
      </c>
      <c r="T764" t="e">
        <f t="shared" si="190"/>
        <v>#DIV/0!</v>
      </c>
      <c r="U764">
        <f t="shared" si="191"/>
        <v>-86.236151515151619</v>
      </c>
      <c r="V764">
        <f t="shared" si="192"/>
        <v>72.805272727272836</v>
      </c>
      <c r="W764" t="e">
        <f t="shared" si="193"/>
        <v>#DIV/0!</v>
      </c>
      <c r="X764">
        <f t="shared" si="194"/>
        <v>96.38593939393968</v>
      </c>
      <c r="Y764" t="e">
        <f t="shared" si="195"/>
        <v>#DIV/0!</v>
      </c>
      <c r="Z764" t="e">
        <f t="shared" si="196"/>
        <v>#DIV/0!</v>
      </c>
      <c r="AA764" t="e">
        <f t="shared" si="197"/>
        <v>#DIV/0!</v>
      </c>
    </row>
    <row r="765" spans="2:27" x14ac:dyDescent="0.25">
      <c r="B765">
        <v>714.88</v>
      </c>
      <c r="C765">
        <v>228.69399999999999</v>
      </c>
      <c r="E765">
        <v>1180.6990000000001</v>
      </c>
      <c r="J765" t="e">
        <f t="shared" si="198"/>
        <v>#DIV/0!</v>
      </c>
      <c r="K765">
        <f t="shared" si="199"/>
        <v>775.58960606060623</v>
      </c>
      <c r="L765">
        <f t="shared" si="200"/>
        <v>681.51487878787873</v>
      </c>
      <c r="M765" t="e">
        <f t="shared" si="201"/>
        <v>#DIV/0!</v>
      </c>
      <c r="N765">
        <f t="shared" si="202"/>
        <v>1225.0443030303031</v>
      </c>
      <c r="O765" t="e">
        <f t="shared" si="203"/>
        <v>#DIV/0!</v>
      </c>
      <c r="P765" t="e">
        <f t="shared" si="203"/>
        <v>#DIV/0!</v>
      </c>
      <c r="Q765" t="e">
        <f t="shared" si="203"/>
        <v>#DIV/0!</v>
      </c>
      <c r="T765" t="e">
        <f t="shared" si="190"/>
        <v>#DIV/0!</v>
      </c>
      <c r="U765">
        <f t="shared" si="191"/>
        <v>-84.216939393939356</v>
      </c>
      <c r="V765">
        <f t="shared" si="192"/>
        <v>84.230575757575821</v>
      </c>
      <c r="W765" t="e">
        <f t="shared" si="193"/>
        <v>#DIV/0!</v>
      </c>
      <c r="X765">
        <f t="shared" si="194"/>
        <v>101.14284848484886</v>
      </c>
      <c r="Y765" t="e">
        <f t="shared" si="195"/>
        <v>#DIV/0!</v>
      </c>
      <c r="Z765" t="e">
        <f t="shared" si="196"/>
        <v>#DIV/0!</v>
      </c>
      <c r="AA765" t="e">
        <f t="shared" si="197"/>
        <v>#DIV/0!</v>
      </c>
    </row>
    <row r="766" spans="2:27" x14ac:dyDescent="0.25">
      <c r="B766">
        <v>505.40800000000002</v>
      </c>
      <c r="C766">
        <v>1194</v>
      </c>
      <c r="E766">
        <v>1158.914</v>
      </c>
      <c r="J766" t="e">
        <f t="shared" si="198"/>
        <v>#DIV/0!</v>
      </c>
      <c r="K766">
        <f t="shared" si="199"/>
        <v>766.76115151515171</v>
      </c>
      <c r="L766">
        <f t="shared" si="200"/>
        <v>696.75112121212123</v>
      </c>
      <c r="M766" t="e">
        <f t="shared" si="201"/>
        <v>#DIV/0!</v>
      </c>
      <c r="N766">
        <f t="shared" si="202"/>
        <v>1227.3202727272728</v>
      </c>
      <c r="O766" t="e">
        <f t="shared" si="203"/>
        <v>#DIV/0!</v>
      </c>
      <c r="P766" t="e">
        <f t="shared" si="203"/>
        <v>#DIV/0!</v>
      </c>
      <c r="Q766" t="e">
        <f t="shared" si="203"/>
        <v>#DIV/0!</v>
      </c>
      <c r="T766" t="e">
        <f t="shared" si="190"/>
        <v>#DIV/0!</v>
      </c>
      <c r="U766">
        <f t="shared" si="191"/>
        <v>-93.045393939393875</v>
      </c>
      <c r="V766">
        <f t="shared" si="192"/>
        <v>99.466818181818326</v>
      </c>
      <c r="W766" t="e">
        <f t="shared" si="193"/>
        <v>#DIV/0!</v>
      </c>
      <c r="X766">
        <f t="shared" si="194"/>
        <v>103.41881818181855</v>
      </c>
      <c r="Y766" t="e">
        <f t="shared" si="195"/>
        <v>#DIV/0!</v>
      </c>
      <c r="Z766" t="e">
        <f t="shared" si="196"/>
        <v>#DIV/0!</v>
      </c>
      <c r="AA766" t="e">
        <f t="shared" si="197"/>
        <v>#DIV/0!</v>
      </c>
    </row>
    <row r="767" spans="2:27" x14ac:dyDescent="0.25">
      <c r="B767">
        <v>1683.8510000000001</v>
      </c>
      <c r="C767">
        <v>1113.0530000000001</v>
      </c>
      <c r="E767">
        <v>946.27499999999998</v>
      </c>
      <c r="J767" t="e">
        <f t="shared" si="198"/>
        <v>#DIV/0!</v>
      </c>
      <c r="K767">
        <f t="shared" si="199"/>
        <v>775.20584848484862</v>
      </c>
      <c r="L767">
        <f t="shared" si="200"/>
        <v>689.75936363636356</v>
      </c>
      <c r="M767" t="e">
        <f t="shared" si="201"/>
        <v>#DIV/0!</v>
      </c>
      <c r="N767">
        <f t="shared" si="202"/>
        <v>1228.4340303030301</v>
      </c>
      <c r="O767" t="e">
        <f t="shared" si="203"/>
        <v>#DIV/0!</v>
      </c>
      <c r="P767" t="e">
        <f t="shared" si="203"/>
        <v>#DIV/0!</v>
      </c>
      <c r="Q767" t="e">
        <f t="shared" si="203"/>
        <v>#DIV/0!</v>
      </c>
      <c r="T767" t="e">
        <f t="shared" si="190"/>
        <v>#DIV/0!</v>
      </c>
      <c r="U767">
        <f t="shared" si="191"/>
        <v>-84.600696969696969</v>
      </c>
      <c r="V767">
        <f t="shared" si="192"/>
        <v>92.475060606060651</v>
      </c>
      <c r="W767" t="e">
        <f t="shared" si="193"/>
        <v>#DIV/0!</v>
      </c>
      <c r="X767">
        <f t="shared" si="194"/>
        <v>104.53257575757584</v>
      </c>
      <c r="Y767" t="e">
        <f t="shared" si="195"/>
        <v>#DIV/0!</v>
      </c>
      <c r="Z767" t="e">
        <f t="shared" si="196"/>
        <v>#DIV/0!</v>
      </c>
      <c r="AA767" t="e">
        <f t="shared" si="197"/>
        <v>#DIV/0!</v>
      </c>
    </row>
    <row r="768" spans="2:27" x14ac:dyDescent="0.25">
      <c r="B768">
        <v>477.38600000000002</v>
      </c>
      <c r="C768">
        <v>547.923</v>
      </c>
      <c r="E768">
        <v>920.91600000000005</v>
      </c>
      <c r="J768" t="e">
        <f t="shared" si="198"/>
        <v>#DIV/0!</v>
      </c>
      <c r="K768">
        <f t="shared" si="199"/>
        <v>752.90906060606085</v>
      </c>
      <c r="L768">
        <f t="shared" si="200"/>
        <v>678.64996969696961</v>
      </c>
      <c r="M768" t="e">
        <f t="shared" si="201"/>
        <v>#DIV/0!</v>
      </c>
      <c r="N768">
        <f t="shared" si="202"/>
        <v>1234.1546363636364</v>
      </c>
      <c r="O768" t="e">
        <f t="shared" si="203"/>
        <v>#DIV/0!</v>
      </c>
      <c r="P768" t="e">
        <f t="shared" si="203"/>
        <v>#DIV/0!</v>
      </c>
      <c r="Q768" t="e">
        <f t="shared" si="203"/>
        <v>#DIV/0!</v>
      </c>
      <c r="T768" t="e">
        <f t="shared" si="190"/>
        <v>#DIV/0!</v>
      </c>
      <c r="U768">
        <f t="shared" si="191"/>
        <v>-106.89748484848474</v>
      </c>
      <c r="V768">
        <f t="shared" si="192"/>
        <v>81.365666666666698</v>
      </c>
      <c r="W768" t="e">
        <f t="shared" si="193"/>
        <v>#DIV/0!</v>
      </c>
      <c r="X768">
        <f t="shared" si="194"/>
        <v>110.25318181818216</v>
      </c>
      <c r="Y768" t="e">
        <f t="shared" si="195"/>
        <v>#DIV/0!</v>
      </c>
      <c r="Z768" t="e">
        <f t="shared" si="196"/>
        <v>#DIV/0!</v>
      </c>
      <c r="AA768" t="e">
        <f t="shared" si="197"/>
        <v>#DIV/0!</v>
      </c>
    </row>
    <row r="769" spans="2:27" x14ac:dyDescent="0.25">
      <c r="B769">
        <v>583.49699999999996</v>
      </c>
      <c r="C769">
        <v>909.53</v>
      </c>
      <c r="E769">
        <v>1521.2560000000001</v>
      </c>
      <c r="J769" t="e">
        <f t="shared" si="198"/>
        <v>#DIV/0!</v>
      </c>
      <c r="K769">
        <f t="shared" si="199"/>
        <v>767.88757575757597</v>
      </c>
      <c r="L769">
        <f t="shared" si="200"/>
        <v>674.12199999999996</v>
      </c>
      <c r="M769" t="e">
        <f t="shared" si="201"/>
        <v>#DIV/0!</v>
      </c>
      <c r="N769">
        <f t="shared" si="202"/>
        <v>1236.843393939394</v>
      </c>
      <c r="O769" t="e">
        <f t="shared" si="203"/>
        <v>#DIV/0!</v>
      </c>
      <c r="P769" t="e">
        <f t="shared" si="203"/>
        <v>#DIV/0!</v>
      </c>
      <c r="Q769" t="e">
        <f t="shared" si="203"/>
        <v>#DIV/0!</v>
      </c>
      <c r="T769" t="e">
        <f t="shared" si="190"/>
        <v>#DIV/0!</v>
      </c>
      <c r="U769">
        <f t="shared" si="191"/>
        <v>-91.918969696969612</v>
      </c>
      <c r="V769">
        <f t="shared" si="192"/>
        <v>76.837696969697049</v>
      </c>
      <c r="W769" t="e">
        <f t="shared" si="193"/>
        <v>#DIV/0!</v>
      </c>
      <c r="X769">
        <f t="shared" si="194"/>
        <v>112.94193939393972</v>
      </c>
      <c r="Y769" t="e">
        <f t="shared" si="195"/>
        <v>#DIV/0!</v>
      </c>
      <c r="Z769" t="e">
        <f t="shared" si="196"/>
        <v>#DIV/0!</v>
      </c>
      <c r="AA769" t="e">
        <f t="shared" si="197"/>
        <v>#DIV/0!</v>
      </c>
    </row>
    <row r="770" spans="2:27" x14ac:dyDescent="0.25">
      <c r="B770">
        <v>1319.8710000000001</v>
      </c>
      <c r="C770">
        <v>636.64099999999996</v>
      </c>
      <c r="E770">
        <v>1371.914</v>
      </c>
      <c r="J770" t="e">
        <f t="shared" si="198"/>
        <v>#DIV/0!</v>
      </c>
      <c r="K770">
        <f t="shared" si="199"/>
        <v>770.28809090909101</v>
      </c>
      <c r="L770">
        <f t="shared" si="200"/>
        <v>665.13627272727274</v>
      </c>
      <c r="M770" t="e">
        <f t="shared" si="201"/>
        <v>#DIV/0!</v>
      </c>
      <c r="N770">
        <f t="shared" si="202"/>
        <v>1220.4361515151516</v>
      </c>
      <c r="O770" t="e">
        <f t="shared" si="203"/>
        <v>#DIV/0!</v>
      </c>
      <c r="P770" t="e">
        <f t="shared" si="203"/>
        <v>#DIV/0!</v>
      </c>
      <c r="Q770" t="e">
        <f t="shared" si="203"/>
        <v>#DIV/0!</v>
      </c>
      <c r="T770" t="e">
        <f t="shared" si="190"/>
        <v>#DIV/0!</v>
      </c>
      <c r="U770">
        <f t="shared" si="191"/>
        <v>-89.518454545454574</v>
      </c>
      <c r="V770">
        <f t="shared" si="192"/>
        <v>67.851969696969832</v>
      </c>
      <c r="W770" t="e">
        <f t="shared" si="193"/>
        <v>#DIV/0!</v>
      </c>
      <c r="X770">
        <f t="shared" si="194"/>
        <v>96.534696969697279</v>
      </c>
      <c r="Y770" t="e">
        <f t="shared" si="195"/>
        <v>#DIV/0!</v>
      </c>
      <c r="Z770" t="e">
        <f t="shared" si="196"/>
        <v>#DIV/0!</v>
      </c>
      <c r="AA770" t="e">
        <f t="shared" si="197"/>
        <v>#DIV/0!</v>
      </c>
    </row>
    <row r="771" spans="2:27" x14ac:dyDescent="0.25">
      <c r="B771">
        <v>716.42899999999997</v>
      </c>
      <c r="C771">
        <v>184.63900000000001</v>
      </c>
      <c r="E771">
        <v>1592.8430000000001</v>
      </c>
      <c r="J771" t="e">
        <f t="shared" si="198"/>
        <v>#DIV/0!</v>
      </c>
      <c r="K771">
        <f t="shared" si="199"/>
        <v>748.45021212121219</v>
      </c>
      <c r="L771">
        <f t="shared" si="200"/>
        <v>670.69745454545455</v>
      </c>
      <c r="M771" t="e">
        <f t="shared" si="201"/>
        <v>#DIV/0!</v>
      </c>
      <c r="N771">
        <f t="shared" si="202"/>
        <v>1240.4537878787878</v>
      </c>
      <c r="O771" t="e">
        <f t="shared" si="203"/>
        <v>#DIV/0!</v>
      </c>
      <c r="P771" t="e">
        <f t="shared" si="203"/>
        <v>#DIV/0!</v>
      </c>
      <c r="Q771" t="e">
        <f t="shared" si="203"/>
        <v>#DIV/0!</v>
      </c>
      <c r="T771" t="e">
        <f t="shared" si="190"/>
        <v>#DIV/0!</v>
      </c>
      <c r="U771">
        <f t="shared" si="191"/>
        <v>-111.3563333333334</v>
      </c>
      <c r="V771">
        <f t="shared" si="192"/>
        <v>73.41315151515164</v>
      </c>
      <c r="W771" t="e">
        <f t="shared" si="193"/>
        <v>#DIV/0!</v>
      </c>
      <c r="X771">
        <f t="shared" si="194"/>
        <v>116.55233333333354</v>
      </c>
      <c r="Y771" t="e">
        <f t="shared" si="195"/>
        <v>#DIV/0!</v>
      </c>
      <c r="Z771" t="e">
        <f t="shared" si="196"/>
        <v>#DIV/0!</v>
      </c>
      <c r="AA771" t="e">
        <f t="shared" si="197"/>
        <v>#DIV/0!</v>
      </c>
    </row>
    <row r="772" spans="2:27" x14ac:dyDescent="0.25">
      <c r="B772">
        <v>1059.933</v>
      </c>
      <c r="C772">
        <v>389.87799999999999</v>
      </c>
      <c r="E772">
        <v>1056.48</v>
      </c>
      <c r="J772" t="e">
        <f t="shared" si="198"/>
        <v>#DIV/0!</v>
      </c>
      <c r="K772">
        <f t="shared" si="199"/>
        <v>750.7631212121214</v>
      </c>
      <c r="L772">
        <f t="shared" si="200"/>
        <v>693.18666666666661</v>
      </c>
      <c r="M772" t="e">
        <f t="shared" si="201"/>
        <v>#DIV/0!</v>
      </c>
      <c r="N772">
        <f t="shared" si="202"/>
        <v>1247.7984545454544</v>
      </c>
      <c r="O772" t="e">
        <f t="shared" si="203"/>
        <v>#DIV/0!</v>
      </c>
      <c r="P772" t="e">
        <f t="shared" si="203"/>
        <v>#DIV/0!</v>
      </c>
      <c r="Q772" t="e">
        <f t="shared" si="203"/>
        <v>#DIV/0!</v>
      </c>
      <c r="T772" t="e">
        <f t="shared" ref="T772:T835" si="204">J772-($J$2699)</f>
        <v>#DIV/0!</v>
      </c>
      <c r="U772">
        <f t="shared" ref="U772:U835" si="205">K772-($K$2699)</f>
        <v>-109.04342424242418</v>
      </c>
      <c r="V772">
        <f t="shared" ref="V772:V835" si="206">L772-($L$2699)</f>
        <v>95.902363636363702</v>
      </c>
      <c r="W772" t="e">
        <f t="shared" ref="W772:W835" si="207">M772-($M$2699)</f>
        <v>#DIV/0!</v>
      </c>
      <c r="X772">
        <f t="shared" ref="X772:X835" si="208">N772-($N$2699)</f>
        <v>123.89700000000016</v>
      </c>
      <c r="Y772" t="e">
        <f t="shared" ref="Y772:Y835" si="209">O772-($O$2699)</f>
        <v>#DIV/0!</v>
      </c>
      <c r="Z772" t="e">
        <f t="shared" ref="Z772:Z835" si="210">P772-($P$2699)</f>
        <v>#DIV/0!</v>
      </c>
      <c r="AA772" t="e">
        <f t="shared" ref="AA772:AA835" si="211">Q772-($Q$2699)</f>
        <v>#DIV/0!</v>
      </c>
    </row>
    <row r="773" spans="2:27" x14ac:dyDescent="0.25">
      <c r="B773">
        <v>757.55799999999999</v>
      </c>
      <c r="C773">
        <v>1816.6590000000001</v>
      </c>
      <c r="E773">
        <v>942.71600000000001</v>
      </c>
      <c r="J773" t="e">
        <f t="shared" ref="J773:J836" si="212">AVERAGE(A773:A805)</f>
        <v>#DIV/0!</v>
      </c>
      <c r="K773">
        <f t="shared" si="199"/>
        <v>734.40966666666679</v>
      </c>
      <c r="L773">
        <f t="shared" si="200"/>
        <v>702.98833333333334</v>
      </c>
      <c r="M773" t="e">
        <f t="shared" si="201"/>
        <v>#DIV/0!</v>
      </c>
      <c r="N773">
        <f t="shared" si="202"/>
        <v>1249.3958181818182</v>
      </c>
      <c r="O773" t="e">
        <f t="shared" si="203"/>
        <v>#DIV/0!</v>
      </c>
      <c r="P773" t="e">
        <f t="shared" si="203"/>
        <v>#DIV/0!</v>
      </c>
      <c r="Q773" t="e">
        <f t="shared" si="203"/>
        <v>#DIV/0!</v>
      </c>
      <c r="T773" t="e">
        <f t="shared" si="204"/>
        <v>#DIV/0!</v>
      </c>
      <c r="U773">
        <f t="shared" si="205"/>
        <v>-125.39687878787879</v>
      </c>
      <c r="V773">
        <f t="shared" si="206"/>
        <v>105.70403030303044</v>
      </c>
      <c r="W773" t="e">
        <f t="shared" si="207"/>
        <v>#DIV/0!</v>
      </c>
      <c r="X773">
        <f t="shared" si="208"/>
        <v>125.49436363636391</v>
      </c>
      <c r="Y773" t="e">
        <f t="shared" si="209"/>
        <v>#DIV/0!</v>
      </c>
      <c r="Z773" t="e">
        <f t="shared" si="210"/>
        <v>#DIV/0!</v>
      </c>
      <c r="AA773" t="e">
        <f t="shared" si="211"/>
        <v>#DIV/0!</v>
      </c>
    </row>
    <row r="774" spans="2:27" x14ac:dyDescent="0.25">
      <c r="B774">
        <v>361.45100000000002</v>
      </c>
      <c r="C774">
        <v>1225.5519999999999</v>
      </c>
      <c r="E774">
        <v>535.12199999999996</v>
      </c>
      <c r="J774" t="e">
        <f t="shared" si="212"/>
        <v>#DIV/0!</v>
      </c>
      <c r="K774">
        <f t="shared" si="199"/>
        <v>728.09133333333341</v>
      </c>
      <c r="L774">
        <f t="shared" si="200"/>
        <v>674.75499999999988</v>
      </c>
      <c r="M774" t="e">
        <f t="shared" si="201"/>
        <v>#DIV/0!</v>
      </c>
      <c r="N774">
        <f t="shared" si="202"/>
        <v>1256.1666363636361</v>
      </c>
      <c r="O774" t="e">
        <f t="shared" si="203"/>
        <v>#DIV/0!</v>
      </c>
      <c r="P774" t="e">
        <f t="shared" si="203"/>
        <v>#DIV/0!</v>
      </c>
      <c r="Q774" t="e">
        <f t="shared" si="203"/>
        <v>#DIV/0!</v>
      </c>
      <c r="T774" t="e">
        <f t="shared" si="204"/>
        <v>#DIV/0!</v>
      </c>
      <c r="U774">
        <f t="shared" si="205"/>
        <v>-131.71521212121218</v>
      </c>
      <c r="V774">
        <f t="shared" si="206"/>
        <v>77.470696969696974</v>
      </c>
      <c r="W774" t="e">
        <f t="shared" si="207"/>
        <v>#DIV/0!</v>
      </c>
      <c r="X774">
        <f t="shared" si="208"/>
        <v>132.26518181818187</v>
      </c>
      <c r="Y774" t="e">
        <f t="shared" si="209"/>
        <v>#DIV/0!</v>
      </c>
      <c r="Z774" t="e">
        <f t="shared" si="210"/>
        <v>#DIV/0!</v>
      </c>
      <c r="AA774" t="e">
        <f t="shared" si="211"/>
        <v>#DIV/0!</v>
      </c>
    </row>
    <row r="775" spans="2:27" x14ac:dyDescent="0.25">
      <c r="B775">
        <v>459.42500000000001</v>
      </c>
      <c r="C775">
        <v>504.75799999999998</v>
      </c>
      <c r="E775">
        <v>1313.2180000000001</v>
      </c>
      <c r="J775" t="e">
        <f t="shared" si="212"/>
        <v>#DIV/0!</v>
      </c>
      <c r="K775">
        <f t="shared" si="199"/>
        <v>742.66612121212131</v>
      </c>
      <c r="L775">
        <f t="shared" si="200"/>
        <v>669.50815151515144</v>
      </c>
      <c r="M775" t="e">
        <f t="shared" si="201"/>
        <v>#DIV/0!</v>
      </c>
      <c r="N775">
        <f t="shared" si="202"/>
        <v>1270.601909090909</v>
      </c>
      <c r="O775" t="e">
        <f t="shared" si="203"/>
        <v>#DIV/0!</v>
      </c>
      <c r="P775" t="e">
        <f t="shared" si="203"/>
        <v>#DIV/0!</v>
      </c>
      <c r="Q775" t="e">
        <f t="shared" si="203"/>
        <v>#DIV/0!</v>
      </c>
      <c r="T775" t="e">
        <f t="shared" si="204"/>
        <v>#DIV/0!</v>
      </c>
      <c r="U775">
        <f t="shared" si="205"/>
        <v>-117.14042424242427</v>
      </c>
      <c r="V775">
        <f t="shared" si="206"/>
        <v>72.223848484848531</v>
      </c>
      <c r="W775" t="e">
        <f t="shared" si="207"/>
        <v>#DIV/0!</v>
      </c>
      <c r="X775">
        <f t="shared" si="208"/>
        <v>146.7004545454547</v>
      </c>
      <c r="Y775" t="e">
        <f t="shared" si="209"/>
        <v>#DIV/0!</v>
      </c>
      <c r="Z775" t="e">
        <f t="shared" si="210"/>
        <v>#DIV/0!</v>
      </c>
      <c r="AA775" t="e">
        <f t="shared" si="211"/>
        <v>#DIV/0!</v>
      </c>
    </row>
    <row r="776" spans="2:27" x14ac:dyDescent="0.25">
      <c r="B776">
        <v>541.16700000000003</v>
      </c>
      <c r="C776">
        <v>732.79499999999996</v>
      </c>
      <c r="E776">
        <v>825.41899999999998</v>
      </c>
      <c r="J776" t="e">
        <f t="shared" si="212"/>
        <v>#DIV/0!</v>
      </c>
      <c r="K776">
        <f t="shared" si="199"/>
        <v>756.5974848484849</v>
      </c>
      <c r="L776">
        <f t="shared" si="200"/>
        <v>677.28966666666645</v>
      </c>
      <c r="M776" t="e">
        <f t="shared" si="201"/>
        <v>#DIV/0!</v>
      </c>
      <c r="N776">
        <f t="shared" si="202"/>
        <v>1271.9376666666667</v>
      </c>
      <c r="O776" t="e">
        <f t="shared" si="203"/>
        <v>#DIV/0!</v>
      </c>
      <c r="P776" t="e">
        <f t="shared" si="203"/>
        <v>#DIV/0!</v>
      </c>
      <c r="Q776" t="e">
        <f t="shared" si="203"/>
        <v>#DIV/0!</v>
      </c>
      <c r="T776" t="e">
        <f t="shared" si="204"/>
        <v>#DIV/0!</v>
      </c>
      <c r="U776">
        <f t="shared" si="205"/>
        <v>-103.20906060606069</v>
      </c>
      <c r="V776">
        <f t="shared" si="206"/>
        <v>80.005363636363541</v>
      </c>
      <c r="W776" t="e">
        <f t="shared" si="207"/>
        <v>#DIV/0!</v>
      </c>
      <c r="X776">
        <f t="shared" si="208"/>
        <v>148.03621212121243</v>
      </c>
      <c r="Y776" t="e">
        <f t="shared" si="209"/>
        <v>#DIV/0!</v>
      </c>
      <c r="Z776" t="e">
        <f t="shared" si="210"/>
        <v>#DIV/0!</v>
      </c>
      <c r="AA776" t="e">
        <f t="shared" si="211"/>
        <v>#DIV/0!</v>
      </c>
    </row>
    <row r="777" spans="2:27" x14ac:dyDescent="0.25">
      <c r="B777">
        <v>908.94799999999998</v>
      </c>
      <c r="C777">
        <v>1028.1279999999999</v>
      </c>
      <c r="E777">
        <v>1212.748</v>
      </c>
      <c r="J777" t="e">
        <f t="shared" si="212"/>
        <v>#DIV/0!</v>
      </c>
      <c r="K777">
        <f t="shared" si="199"/>
        <v>760.37115151515161</v>
      </c>
      <c r="L777">
        <f t="shared" si="200"/>
        <v>678.84384848484831</v>
      </c>
      <c r="M777" t="e">
        <f t="shared" si="201"/>
        <v>#DIV/0!</v>
      </c>
      <c r="N777">
        <f t="shared" si="202"/>
        <v>1297.9867575757573</v>
      </c>
      <c r="O777" t="e">
        <f t="shared" si="203"/>
        <v>#DIV/0!</v>
      </c>
      <c r="P777" t="e">
        <f t="shared" si="203"/>
        <v>#DIV/0!</v>
      </c>
      <c r="Q777" t="e">
        <f t="shared" si="203"/>
        <v>#DIV/0!</v>
      </c>
      <c r="T777" t="e">
        <f t="shared" si="204"/>
        <v>#DIV/0!</v>
      </c>
      <c r="U777">
        <f t="shared" si="205"/>
        <v>-99.435393939393975</v>
      </c>
      <c r="V777">
        <f t="shared" si="206"/>
        <v>81.5595454545454</v>
      </c>
      <c r="W777" t="e">
        <f t="shared" si="207"/>
        <v>#DIV/0!</v>
      </c>
      <c r="X777">
        <f t="shared" si="208"/>
        <v>174.08530303030307</v>
      </c>
      <c r="Y777" t="e">
        <f t="shared" si="209"/>
        <v>#DIV/0!</v>
      </c>
      <c r="Z777" t="e">
        <f t="shared" si="210"/>
        <v>#DIV/0!</v>
      </c>
      <c r="AA777" t="e">
        <f t="shared" si="211"/>
        <v>#DIV/0!</v>
      </c>
    </row>
    <row r="778" spans="2:27" x14ac:dyDescent="0.25">
      <c r="B778">
        <v>925.90200000000004</v>
      </c>
      <c r="C778">
        <v>831.25199999999995</v>
      </c>
      <c r="E778">
        <v>1696.944</v>
      </c>
      <c r="J778" t="e">
        <f t="shared" si="212"/>
        <v>#DIV/0!</v>
      </c>
      <c r="K778">
        <f t="shared" si="199"/>
        <v>752.79672727272737</v>
      </c>
      <c r="L778">
        <f t="shared" si="200"/>
        <v>662.69642424242397</v>
      </c>
      <c r="M778" t="e">
        <f t="shared" si="201"/>
        <v>#DIV/0!</v>
      </c>
      <c r="N778">
        <f t="shared" si="202"/>
        <v>1294.5765454545453</v>
      </c>
      <c r="O778" t="e">
        <f t="shared" si="203"/>
        <v>#DIV/0!</v>
      </c>
      <c r="P778" t="e">
        <f t="shared" si="203"/>
        <v>#DIV/0!</v>
      </c>
      <c r="Q778" t="e">
        <f t="shared" si="203"/>
        <v>#DIV/0!</v>
      </c>
      <c r="T778" t="e">
        <f t="shared" si="204"/>
        <v>#DIV/0!</v>
      </c>
      <c r="U778">
        <f t="shared" si="205"/>
        <v>-107.00981818181822</v>
      </c>
      <c r="V778">
        <f t="shared" si="206"/>
        <v>65.412121212121065</v>
      </c>
      <c r="W778" t="e">
        <f t="shared" si="207"/>
        <v>#DIV/0!</v>
      </c>
      <c r="X778">
        <f t="shared" si="208"/>
        <v>170.67509090909107</v>
      </c>
      <c r="Y778" t="e">
        <f t="shared" si="209"/>
        <v>#DIV/0!</v>
      </c>
      <c r="Z778" t="e">
        <f t="shared" si="210"/>
        <v>#DIV/0!</v>
      </c>
      <c r="AA778" t="e">
        <f t="shared" si="211"/>
        <v>#DIV/0!</v>
      </c>
    </row>
    <row r="779" spans="2:27" x14ac:dyDescent="0.25">
      <c r="B779">
        <v>904.00900000000001</v>
      </c>
      <c r="C779">
        <v>802.56700000000001</v>
      </c>
      <c r="E779">
        <v>1911.654</v>
      </c>
      <c r="J779" t="e">
        <f t="shared" si="212"/>
        <v>#DIV/0!</v>
      </c>
      <c r="K779">
        <f t="shared" si="199"/>
        <v>743.57645454545457</v>
      </c>
      <c r="L779">
        <f t="shared" si="200"/>
        <v>660.64878787878763</v>
      </c>
      <c r="M779" t="e">
        <f t="shared" si="201"/>
        <v>#DIV/0!</v>
      </c>
      <c r="N779">
        <f t="shared" si="202"/>
        <v>1289.7673636363638</v>
      </c>
      <c r="O779" t="e">
        <f t="shared" si="203"/>
        <v>#DIV/0!</v>
      </c>
      <c r="P779" t="e">
        <f t="shared" si="203"/>
        <v>#DIV/0!</v>
      </c>
      <c r="Q779" t="e">
        <f t="shared" si="203"/>
        <v>#DIV/0!</v>
      </c>
      <c r="T779" t="e">
        <f t="shared" si="204"/>
        <v>#DIV/0!</v>
      </c>
      <c r="U779">
        <f t="shared" si="205"/>
        <v>-116.23009090909102</v>
      </c>
      <c r="V779">
        <f t="shared" si="206"/>
        <v>63.364484848484722</v>
      </c>
      <c r="W779" t="e">
        <f t="shared" si="207"/>
        <v>#DIV/0!</v>
      </c>
      <c r="X779">
        <f t="shared" si="208"/>
        <v>165.86590909090955</v>
      </c>
      <c r="Y779" t="e">
        <f t="shared" si="209"/>
        <v>#DIV/0!</v>
      </c>
      <c r="Z779" t="e">
        <f t="shared" si="210"/>
        <v>#DIV/0!</v>
      </c>
      <c r="AA779" t="e">
        <f t="shared" si="211"/>
        <v>#DIV/0!</v>
      </c>
    </row>
    <row r="780" spans="2:27" x14ac:dyDescent="0.25">
      <c r="B780">
        <v>834.87300000000005</v>
      </c>
      <c r="C780">
        <v>260.83699999999999</v>
      </c>
      <c r="E780">
        <v>1187.3399999999999</v>
      </c>
      <c r="J780" t="e">
        <f t="shared" si="212"/>
        <v>#DIV/0!</v>
      </c>
      <c r="K780">
        <f t="shared" si="199"/>
        <v>742.00806060606067</v>
      </c>
      <c r="L780">
        <f t="shared" si="200"/>
        <v>655.07854545454529</v>
      </c>
      <c r="M780" t="e">
        <f t="shared" si="201"/>
        <v>#DIV/0!</v>
      </c>
      <c r="N780">
        <f t="shared" si="202"/>
        <v>1288.6603030303031</v>
      </c>
      <c r="O780" t="e">
        <f t="shared" si="203"/>
        <v>#DIV/0!</v>
      </c>
      <c r="P780" t="e">
        <f t="shared" si="203"/>
        <v>#DIV/0!</v>
      </c>
      <c r="Q780" t="e">
        <f t="shared" si="203"/>
        <v>#DIV/0!</v>
      </c>
      <c r="T780" t="e">
        <f t="shared" si="204"/>
        <v>#DIV/0!</v>
      </c>
      <c r="U780">
        <f t="shared" si="205"/>
        <v>-117.79848484848492</v>
      </c>
      <c r="V780">
        <f t="shared" si="206"/>
        <v>57.794242424242384</v>
      </c>
      <c r="W780" t="e">
        <f t="shared" si="207"/>
        <v>#DIV/0!</v>
      </c>
      <c r="X780">
        <f t="shared" si="208"/>
        <v>164.75884848484884</v>
      </c>
      <c r="Y780" t="e">
        <f t="shared" si="209"/>
        <v>#DIV/0!</v>
      </c>
      <c r="Z780" t="e">
        <f t="shared" si="210"/>
        <v>#DIV/0!</v>
      </c>
      <c r="AA780" t="e">
        <f t="shared" si="211"/>
        <v>#DIV/0!</v>
      </c>
    </row>
    <row r="781" spans="2:27" x14ac:dyDescent="0.25">
      <c r="B781">
        <v>806.947</v>
      </c>
      <c r="C781">
        <v>593.79899999999998</v>
      </c>
      <c r="E781">
        <v>830.41800000000001</v>
      </c>
      <c r="J781" t="e">
        <f t="shared" si="212"/>
        <v>#DIV/0!</v>
      </c>
      <c r="K781">
        <f t="shared" si="199"/>
        <v>733.76748484848497</v>
      </c>
      <c r="L781">
        <f t="shared" si="200"/>
        <v>669.1040909090907</v>
      </c>
      <c r="M781" t="e">
        <f t="shared" si="201"/>
        <v>#DIV/0!</v>
      </c>
      <c r="N781">
        <f t="shared" si="202"/>
        <v>1296.6929393939392</v>
      </c>
      <c r="O781" t="e">
        <f t="shared" si="203"/>
        <v>#DIV/0!</v>
      </c>
      <c r="P781" t="e">
        <f t="shared" si="203"/>
        <v>#DIV/0!</v>
      </c>
      <c r="Q781" t="e">
        <f t="shared" si="203"/>
        <v>#DIV/0!</v>
      </c>
      <c r="T781" t="e">
        <f t="shared" si="204"/>
        <v>#DIV/0!</v>
      </c>
      <c r="U781">
        <f t="shared" si="205"/>
        <v>-126.03906060606062</v>
      </c>
      <c r="V781">
        <f t="shared" si="206"/>
        <v>71.819787878787793</v>
      </c>
      <c r="W781" t="e">
        <f t="shared" si="207"/>
        <v>#DIV/0!</v>
      </c>
      <c r="X781">
        <f t="shared" si="208"/>
        <v>172.79148484848497</v>
      </c>
      <c r="Y781" t="e">
        <f t="shared" si="209"/>
        <v>#DIV/0!</v>
      </c>
      <c r="Z781" t="e">
        <f t="shared" si="210"/>
        <v>#DIV/0!</v>
      </c>
      <c r="AA781" t="e">
        <f t="shared" si="211"/>
        <v>#DIV/0!</v>
      </c>
    </row>
    <row r="782" spans="2:27" x14ac:dyDescent="0.25">
      <c r="B782">
        <v>428.52100000000002</v>
      </c>
      <c r="C782">
        <v>769.55899999999997</v>
      </c>
      <c r="E782">
        <v>1300.6579999999999</v>
      </c>
      <c r="J782" t="e">
        <f t="shared" si="212"/>
        <v>#DIV/0!</v>
      </c>
      <c r="K782">
        <f t="shared" si="199"/>
        <v>725.98678787878805</v>
      </c>
      <c r="L782">
        <f t="shared" si="200"/>
        <v>660.320606060606</v>
      </c>
      <c r="M782" t="e">
        <f t="shared" si="201"/>
        <v>#DIV/0!</v>
      </c>
      <c r="N782">
        <f t="shared" si="202"/>
        <v>1302.8625454545454</v>
      </c>
      <c r="O782" t="e">
        <f t="shared" si="203"/>
        <v>#DIV/0!</v>
      </c>
      <c r="P782" t="e">
        <f t="shared" si="203"/>
        <v>#DIV/0!</v>
      </c>
      <c r="Q782" t="e">
        <f t="shared" si="203"/>
        <v>#DIV/0!</v>
      </c>
      <c r="T782" t="e">
        <f t="shared" si="204"/>
        <v>#DIV/0!</v>
      </c>
      <c r="U782">
        <f t="shared" si="205"/>
        <v>-133.81975757575754</v>
      </c>
      <c r="V782">
        <f t="shared" si="206"/>
        <v>63.036303030303088</v>
      </c>
      <c r="W782" t="e">
        <f t="shared" si="207"/>
        <v>#DIV/0!</v>
      </c>
      <c r="X782">
        <f t="shared" si="208"/>
        <v>178.96109090909113</v>
      </c>
      <c r="Y782" t="e">
        <f t="shared" si="209"/>
        <v>#DIV/0!</v>
      </c>
      <c r="Z782" t="e">
        <f t="shared" si="210"/>
        <v>#DIV/0!</v>
      </c>
      <c r="AA782" t="e">
        <f t="shared" si="211"/>
        <v>#DIV/0!</v>
      </c>
    </row>
    <row r="783" spans="2:27" x14ac:dyDescent="0.25">
      <c r="B783">
        <v>776.53499999999997</v>
      </c>
      <c r="C783">
        <v>580.23800000000006</v>
      </c>
      <c r="E783">
        <v>1232.319</v>
      </c>
      <c r="J783" t="e">
        <f t="shared" si="212"/>
        <v>#DIV/0!</v>
      </c>
      <c r="K783">
        <f t="shared" si="199"/>
        <v>730.20593939393962</v>
      </c>
      <c r="L783">
        <f t="shared" si="200"/>
        <v>670.0886363636364</v>
      </c>
      <c r="M783" t="e">
        <f t="shared" si="201"/>
        <v>#DIV/0!</v>
      </c>
      <c r="N783">
        <f t="shared" si="202"/>
        <v>1298.0317272727275</v>
      </c>
      <c r="O783" t="e">
        <f t="shared" si="203"/>
        <v>#DIV/0!</v>
      </c>
      <c r="P783" t="e">
        <f t="shared" si="203"/>
        <v>#DIV/0!</v>
      </c>
      <c r="Q783" t="e">
        <f t="shared" si="203"/>
        <v>#DIV/0!</v>
      </c>
      <c r="T783" t="e">
        <f t="shared" si="204"/>
        <v>#DIV/0!</v>
      </c>
      <c r="U783">
        <f t="shared" si="205"/>
        <v>-129.60060606060597</v>
      </c>
      <c r="V783">
        <f t="shared" si="206"/>
        <v>72.804333333333489</v>
      </c>
      <c r="W783" t="e">
        <f t="shared" si="207"/>
        <v>#DIV/0!</v>
      </c>
      <c r="X783">
        <f t="shared" si="208"/>
        <v>174.13027272727322</v>
      </c>
      <c r="Y783" t="e">
        <f t="shared" si="209"/>
        <v>#DIV/0!</v>
      </c>
      <c r="Z783" t="e">
        <f t="shared" si="210"/>
        <v>#DIV/0!</v>
      </c>
      <c r="AA783" t="e">
        <f t="shared" si="211"/>
        <v>#DIV/0!</v>
      </c>
    </row>
    <row r="784" spans="2:27" x14ac:dyDescent="0.25">
      <c r="B784">
        <v>696.93200000000002</v>
      </c>
      <c r="C784">
        <v>749.61099999999999</v>
      </c>
      <c r="E784">
        <v>923.55399999999997</v>
      </c>
      <c r="J784" t="e">
        <f t="shared" si="212"/>
        <v>#DIV/0!</v>
      </c>
      <c r="K784">
        <f t="shared" si="199"/>
        <v>723.56706060606086</v>
      </c>
      <c r="L784">
        <f t="shared" si="200"/>
        <v>686.2052727272727</v>
      </c>
      <c r="M784" t="e">
        <f t="shared" si="201"/>
        <v>#DIV/0!</v>
      </c>
      <c r="N784">
        <f t="shared" si="202"/>
        <v>1296.8907575757578</v>
      </c>
      <c r="O784" t="e">
        <f t="shared" si="203"/>
        <v>#DIV/0!</v>
      </c>
      <c r="P784" t="e">
        <f t="shared" si="203"/>
        <v>#DIV/0!</v>
      </c>
      <c r="Q784" t="e">
        <f t="shared" si="203"/>
        <v>#DIV/0!</v>
      </c>
      <c r="T784" t="e">
        <f t="shared" si="204"/>
        <v>#DIV/0!</v>
      </c>
      <c r="U784">
        <f t="shared" si="205"/>
        <v>-136.23948484848472</v>
      </c>
      <c r="V784">
        <f t="shared" si="206"/>
        <v>88.920969696969792</v>
      </c>
      <c r="W784" t="e">
        <f t="shared" si="207"/>
        <v>#DIV/0!</v>
      </c>
      <c r="X784">
        <f t="shared" si="208"/>
        <v>172.98930303030352</v>
      </c>
      <c r="Y784" t="e">
        <f t="shared" si="209"/>
        <v>#DIV/0!</v>
      </c>
      <c r="Z784" t="e">
        <f t="shared" si="210"/>
        <v>#DIV/0!</v>
      </c>
      <c r="AA784" t="e">
        <f t="shared" si="211"/>
        <v>#DIV/0!</v>
      </c>
    </row>
    <row r="785" spans="2:27" x14ac:dyDescent="0.25">
      <c r="B785">
        <v>729.66399999999999</v>
      </c>
      <c r="C785">
        <v>486.92200000000003</v>
      </c>
      <c r="E785">
        <v>903.13800000000003</v>
      </c>
      <c r="J785" t="e">
        <f t="shared" si="212"/>
        <v>#DIV/0!</v>
      </c>
      <c r="K785">
        <f t="shared" si="199"/>
        <v>722.6961212121214</v>
      </c>
      <c r="L785">
        <f t="shared" si="200"/>
        <v>695.6280303030303</v>
      </c>
      <c r="M785" t="e">
        <f t="shared" si="201"/>
        <v>#DIV/0!</v>
      </c>
      <c r="N785">
        <f t="shared" si="202"/>
        <v>1294.7898787878789</v>
      </c>
      <c r="O785" t="e">
        <f t="shared" si="203"/>
        <v>#DIV/0!</v>
      </c>
      <c r="P785" t="e">
        <f t="shared" si="203"/>
        <v>#DIV/0!</v>
      </c>
      <c r="Q785" t="e">
        <f t="shared" si="203"/>
        <v>#DIV/0!</v>
      </c>
      <c r="T785" t="e">
        <f t="shared" si="204"/>
        <v>#DIV/0!</v>
      </c>
      <c r="U785">
        <f t="shared" si="205"/>
        <v>-137.11042424242419</v>
      </c>
      <c r="V785">
        <f t="shared" si="206"/>
        <v>98.343727272727392</v>
      </c>
      <c r="W785" t="e">
        <f t="shared" si="207"/>
        <v>#DIV/0!</v>
      </c>
      <c r="X785">
        <f t="shared" si="208"/>
        <v>170.88842424242466</v>
      </c>
      <c r="Y785" t="e">
        <f t="shared" si="209"/>
        <v>#DIV/0!</v>
      </c>
      <c r="Z785" t="e">
        <f t="shared" si="210"/>
        <v>#DIV/0!</v>
      </c>
      <c r="AA785" t="e">
        <f t="shared" si="211"/>
        <v>#DIV/0!</v>
      </c>
    </row>
    <row r="786" spans="2:27" x14ac:dyDescent="0.25">
      <c r="B786">
        <v>1081.723</v>
      </c>
      <c r="C786">
        <v>425.92700000000002</v>
      </c>
      <c r="E786">
        <v>3231.0790000000002</v>
      </c>
      <c r="J786" t="e">
        <f t="shared" si="212"/>
        <v>#DIV/0!</v>
      </c>
      <c r="K786">
        <f t="shared" si="199"/>
        <v>731.37584848484869</v>
      </c>
      <c r="L786">
        <f t="shared" si="200"/>
        <v>702.78678787878789</v>
      </c>
      <c r="M786" t="e">
        <f t="shared" si="201"/>
        <v>#DIV/0!</v>
      </c>
      <c r="N786">
        <f t="shared" si="202"/>
        <v>1292.2335454545455</v>
      </c>
      <c r="O786" t="e">
        <f t="shared" si="203"/>
        <v>#DIV/0!</v>
      </c>
      <c r="P786" t="e">
        <f t="shared" si="203"/>
        <v>#DIV/0!</v>
      </c>
      <c r="Q786" t="e">
        <f t="shared" si="203"/>
        <v>#DIV/0!</v>
      </c>
      <c r="T786" t="e">
        <f t="shared" si="204"/>
        <v>#DIV/0!</v>
      </c>
      <c r="U786">
        <f t="shared" si="205"/>
        <v>-128.4306969696969</v>
      </c>
      <c r="V786">
        <f t="shared" si="206"/>
        <v>105.50248484848498</v>
      </c>
      <c r="W786" t="e">
        <f t="shared" si="207"/>
        <v>#DIV/0!</v>
      </c>
      <c r="X786">
        <f t="shared" si="208"/>
        <v>168.33209090909122</v>
      </c>
      <c r="Y786" t="e">
        <f t="shared" si="209"/>
        <v>#DIV/0!</v>
      </c>
      <c r="Z786" t="e">
        <f t="shared" si="210"/>
        <v>#DIV/0!</v>
      </c>
      <c r="AA786" t="e">
        <f t="shared" si="211"/>
        <v>#DIV/0!</v>
      </c>
    </row>
    <row r="787" spans="2:27" x14ac:dyDescent="0.25">
      <c r="B787">
        <v>966.57</v>
      </c>
      <c r="C787">
        <v>662.71400000000006</v>
      </c>
      <c r="E787">
        <v>873.798</v>
      </c>
      <c r="J787" t="e">
        <f t="shared" si="212"/>
        <v>#DIV/0!</v>
      </c>
      <c r="K787">
        <f t="shared" si="199"/>
        <v>723.38272727272738</v>
      </c>
      <c r="L787">
        <f t="shared" si="200"/>
        <v>705.09684848484835</v>
      </c>
      <c r="M787" t="e">
        <f t="shared" si="201"/>
        <v>#DIV/0!</v>
      </c>
      <c r="N787">
        <f t="shared" si="202"/>
        <v>1244.9047878787881</v>
      </c>
      <c r="O787" t="e">
        <f t="shared" si="203"/>
        <v>#DIV/0!</v>
      </c>
      <c r="P787" t="e">
        <f t="shared" si="203"/>
        <v>#DIV/0!</v>
      </c>
      <c r="Q787" t="e">
        <f t="shared" si="203"/>
        <v>#DIV/0!</v>
      </c>
      <c r="T787" t="e">
        <f t="shared" si="204"/>
        <v>#DIV/0!</v>
      </c>
      <c r="U787">
        <f t="shared" si="205"/>
        <v>-136.42381818181821</v>
      </c>
      <c r="V787">
        <f t="shared" si="206"/>
        <v>107.81254545454544</v>
      </c>
      <c r="W787" t="e">
        <f t="shared" si="207"/>
        <v>#DIV/0!</v>
      </c>
      <c r="X787">
        <f t="shared" si="208"/>
        <v>121.00333333333379</v>
      </c>
      <c r="Y787" t="e">
        <f t="shared" si="209"/>
        <v>#DIV/0!</v>
      </c>
      <c r="Z787" t="e">
        <f t="shared" si="210"/>
        <v>#DIV/0!</v>
      </c>
      <c r="AA787" t="e">
        <f t="shared" si="211"/>
        <v>#DIV/0!</v>
      </c>
    </row>
    <row r="788" spans="2:27" x14ac:dyDescent="0.25">
      <c r="B788">
        <v>958.48599999999999</v>
      </c>
      <c r="C788">
        <v>535.346</v>
      </c>
      <c r="E788">
        <v>1168.1310000000001</v>
      </c>
      <c r="J788" t="e">
        <f t="shared" si="212"/>
        <v>#DIV/0!</v>
      </c>
      <c r="K788">
        <f t="shared" ref="K788:K851" si="213">AVERAGE(B788:B820)</f>
        <v>727.50039393939414</v>
      </c>
      <c r="L788">
        <f t="shared" ref="L788:L851" si="214">AVERAGE(C788:C820)</f>
        <v>703.85927272727258</v>
      </c>
      <c r="M788" t="e">
        <f t="shared" ref="M788:M851" si="215">AVERAGE(D788:D820)</f>
        <v>#DIV/0!</v>
      </c>
      <c r="N788">
        <f t="shared" ref="N788:N851" si="216">AVERAGE(E788:E820)</f>
        <v>1260.0642424242426</v>
      </c>
      <c r="O788" t="e">
        <f t="shared" ref="O788:Q851" si="217">AVERAGE(F788:F820)</f>
        <v>#DIV/0!</v>
      </c>
      <c r="P788" t="e">
        <f t="shared" si="217"/>
        <v>#DIV/0!</v>
      </c>
      <c r="Q788" t="e">
        <f t="shared" si="217"/>
        <v>#DIV/0!</v>
      </c>
      <c r="T788" t="e">
        <f t="shared" si="204"/>
        <v>#DIV/0!</v>
      </c>
      <c r="U788">
        <f t="shared" si="205"/>
        <v>-132.30615151515144</v>
      </c>
      <c r="V788">
        <f t="shared" si="206"/>
        <v>106.57496969696967</v>
      </c>
      <c r="W788" t="e">
        <f t="shared" si="207"/>
        <v>#DIV/0!</v>
      </c>
      <c r="X788">
        <f t="shared" si="208"/>
        <v>136.16278787878832</v>
      </c>
      <c r="Y788" t="e">
        <f t="shared" si="209"/>
        <v>#DIV/0!</v>
      </c>
      <c r="Z788" t="e">
        <f t="shared" si="210"/>
        <v>#DIV/0!</v>
      </c>
      <c r="AA788" t="e">
        <f t="shared" si="211"/>
        <v>#DIV/0!</v>
      </c>
    </row>
    <row r="789" spans="2:27" x14ac:dyDescent="0.25">
      <c r="B789">
        <v>600.63900000000001</v>
      </c>
      <c r="C789">
        <v>995.58799999999997</v>
      </c>
      <c r="E789">
        <v>1360.856</v>
      </c>
      <c r="J789" t="e">
        <f t="shared" si="212"/>
        <v>#DIV/0!</v>
      </c>
      <c r="K789">
        <f t="shared" si="213"/>
        <v>709.17615151515167</v>
      </c>
      <c r="L789">
        <f t="shared" si="214"/>
        <v>697.14515151515138</v>
      </c>
      <c r="M789" t="e">
        <f t="shared" si="215"/>
        <v>#DIV/0!</v>
      </c>
      <c r="N789">
        <f t="shared" si="216"/>
        <v>1247.1342727272729</v>
      </c>
      <c r="O789" t="e">
        <f t="shared" si="217"/>
        <v>#DIV/0!</v>
      </c>
      <c r="P789" t="e">
        <f t="shared" si="217"/>
        <v>#DIV/0!</v>
      </c>
      <c r="Q789" t="e">
        <f t="shared" si="217"/>
        <v>#DIV/0!</v>
      </c>
      <c r="T789" t="e">
        <f t="shared" si="204"/>
        <v>#DIV/0!</v>
      </c>
      <c r="U789">
        <f t="shared" si="205"/>
        <v>-150.63039393939391</v>
      </c>
      <c r="V789">
        <f t="shared" si="206"/>
        <v>99.860848484848475</v>
      </c>
      <c r="W789" t="e">
        <f t="shared" si="207"/>
        <v>#DIV/0!</v>
      </c>
      <c r="X789">
        <f t="shared" si="208"/>
        <v>123.23281818181863</v>
      </c>
      <c r="Y789" t="e">
        <f t="shared" si="209"/>
        <v>#DIV/0!</v>
      </c>
      <c r="Z789" t="e">
        <f t="shared" si="210"/>
        <v>#DIV/0!</v>
      </c>
      <c r="AA789" t="e">
        <f t="shared" si="211"/>
        <v>#DIV/0!</v>
      </c>
    </row>
    <row r="790" spans="2:27" x14ac:dyDescent="0.25">
      <c r="B790">
        <v>1292.319</v>
      </c>
      <c r="C790">
        <v>948.05700000000002</v>
      </c>
      <c r="E790">
        <v>1212.412</v>
      </c>
      <c r="J790" t="e">
        <f t="shared" si="212"/>
        <v>#DIV/0!</v>
      </c>
      <c r="K790">
        <f t="shared" si="213"/>
        <v>706.43536363636372</v>
      </c>
      <c r="L790">
        <f t="shared" si="214"/>
        <v>694.03690909090915</v>
      </c>
      <c r="M790" t="e">
        <f t="shared" si="215"/>
        <v>#DIV/0!</v>
      </c>
      <c r="N790">
        <f t="shared" si="216"/>
        <v>1274.3250606060608</v>
      </c>
      <c r="O790" t="e">
        <f t="shared" si="217"/>
        <v>#DIV/0!</v>
      </c>
      <c r="P790" t="e">
        <f t="shared" si="217"/>
        <v>#DIV/0!</v>
      </c>
      <c r="Q790" t="e">
        <f t="shared" si="217"/>
        <v>#DIV/0!</v>
      </c>
      <c r="T790" t="e">
        <f t="shared" si="204"/>
        <v>#DIV/0!</v>
      </c>
      <c r="U790">
        <f t="shared" si="205"/>
        <v>-153.37118181818187</v>
      </c>
      <c r="V790">
        <f t="shared" si="206"/>
        <v>96.75260606060624</v>
      </c>
      <c r="W790" t="e">
        <f t="shared" si="207"/>
        <v>#DIV/0!</v>
      </c>
      <c r="X790">
        <f t="shared" si="208"/>
        <v>150.42360606060652</v>
      </c>
      <c r="Y790" t="e">
        <f t="shared" si="209"/>
        <v>#DIV/0!</v>
      </c>
      <c r="Z790" t="e">
        <f t="shared" si="210"/>
        <v>#DIV/0!</v>
      </c>
      <c r="AA790" t="e">
        <f t="shared" si="211"/>
        <v>#DIV/0!</v>
      </c>
    </row>
    <row r="791" spans="2:27" x14ac:dyDescent="0.25">
      <c r="B791">
        <v>1048.3399999999999</v>
      </c>
      <c r="C791">
        <v>244.42599999999999</v>
      </c>
      <c r="E791">
        <v>1018.557</v>
      </c>
      <c r="J791" t="e">
        <f t="shared" si="212"/>
        <v>#DIV/0!</v>
      </c>
      <c r="K791">
        <f t="shared" si="213"/>
        <v>682.21712121212124</v>
      </c>
      <c r="L791">
        <f t="shared" si="214"/>
        <v>692.29039393939388</v>
      </c>
      <c r="M791" t="e">
        <f t="shared" si="215"/>
        <v>#DIV/0!</v>
      </c>
      <c r="N791">
        <f t="shared" si="216"/>
        <v>1279.4188484848487</v>
      </c>
      <c r="O791" t="e">
        <f t="shared" si="217"/>
        <v>#DIV/0!</v>
      </c>
      <c r="P791" t="e">
        <f t="shared" si="217"/>
        <v>#DIV/0!</v>
      </c>
      <c r="Q791" t="e">
        <f t="shared" si="217"/>
        <v>#DIV/0!</v>
      </c>
      <c r="T791" t="e">
        <f t="shared" si="204"/>
        <v>#DIV/0!</v>
      </c>
      <c r="U791">
        <f t="shared" si="205"/>
        <v>-177.58942424242434</v>
      </c>
      <c r="V791">
        <f t="shared" si="206"/>
        <v>95.006090909090972</v>
      </c>
      <c r="W791" t="e">
        <f t="shared" si="207"/>
        <v>#DIV/0!</v>
      </c>
      <c r="X791">
        <f t="shared" si="208"/>
        <v>155.51739393939442</v>
      </c>
      <c r="Y791" t="e">
        <f t="shared" si="209"/>
        <v>#DIV/0!</v>
      </c>
      <c r="Z791" t="e">
        <f t="shared" si="210"/>
        <v>#DIV/0!</v>
      </c>
      <c r="AA791" t="e">
        <f t="shared" si="211"/>
        <v>#DIV/0!</v>
      </c>
    </row>
    <row r="792" spans="2:27" x14ac:dyDescent="0.25">
      <c r="B792">
        <v>528.89</v>
      </c>
      <c r="C792">
        <v>793.298</v>
      </c>
      <c r="E792">
        <v>1358.365</v>
      </c>
      <c r="J792" t="e">
        <f t="shared" si="212"/>
        <v>#DIV/0!</v>
      </c>
      <c r="K792">
        <f t="shared" si="213"/>
        <v>668.01109090909085</v>
      </c>
      <c r="L792">
        <f t="shared" si="214"/>
        <v>695.96484848484852</v>
      </c>
      <c r="M792" t="e">
        <f t="shared" si="215"/>
        <v>#DIV/0!</v>
      </c>
      <c r="N792">
        <f t="shared" si="216"/>
        <v>1312.5537575757578</v>
      </c>
      <c r="O792" t="e">
        <f t="shared" si="217"/>
        <v>#DIV/0!</v>
      </c>
      <c r="P792" t="e">
        <f t="shared" si="217"/>
        <v>#DIV/0!</v>
      </c>
      <c r="Q792" t="e">
        <f t="shared" si="217"/>
        <v>#DIV/0!</v>
      </c>
      <c r="T792" t="e">
        <f t="shared" si="204"/>
        <v>#DIV/0!</v>
      </c>
      <c r="U792">
        <f t="shared" si="205"/>
        <v>-191.79545454545473</v>
      </c>
      <c r="V792">
        <f t="shared" si="206"/>
        <v>98.680545454545609</v>
      </c>
      <c r="W792" t="e">
        <f t="shared" si="207"/>
        <v>#DIV/0!</v>
      </c>
      <c r="X792">
        <f t="shared" si="208"/>
        <v>188.65230303030353</v>
      </c>
      <c r="Y792" t="e">
        <f t="shared" si="209"/>
        <v>#DIV/0!</v>
      </c>
      <c r="Z792" t="e">
        <f t="shared" si="210"/>
        <v>#DIV/0!</v>
      </c>
      <c r="AA792" t="e">
        <f t="shared" si="211"/>
        <v>#DIV/0!</v>
      </c>
    </row>
    <row r="793" spans="2:27" x14ac:dyDescent="0.25">
      <c r="B793">
        <v>721.86400000000003</v>
      </c>
      <c r="C793">
        <v>186.21600000000001</v>
      </c>
      <c r="E793">
        <v>820.43600000000004</v>
      </c>
      <c r="J793" t="e">
        <f t="shared" si="212"/>
        <v>#DIV/0!</v>
      </c>
      <c r="K793">
        <f t="shared" si="213"/>
        <v>701.47357575757565</v>
      </c>
      <c r="L793">
        <f t="shared" si="214"/>
        <v>702.7255757575756</v>
      </c>
      <c r="M793" t="e">
        <f t="shared" si="215"/>
        <v>#DIV/0!</v>
      </c>
      <c r="N793">
        <f t="shared" si="216"/>
        <v>1302.1073939393937</v>
      </c>
      <c r="O793" t="e">
        <f t="shared" si="217"/>
        <v>#DIV/0!</v>
      </c>
      <c r="P793" t="e">
        <f t="shared" si="217"/>
        <v>#DIV/0!</v>
      </c>
      <c r="Q793" t="e">
        <f t="shared" si="217"/>
        <v>#DIV/0!</v>
      </c>
      <c r="T793" t="e">
        <f t="shared" si="204"/>
        <v>#DIV/0!</v>
      </c>
      <c r="U793">
        <f t="shared" si="205"/>
        <v>-158.33296969696994</v>
      </c>
      <c r="V793">
        <f t="shared" si="206"/>
        <v>105.44127272727269</v>
      </c>
      <c r="W793" t="e">
        <f t="shared" si="207"/>
        <v>#DIV/0!</v>
      </c>
      <c r="X793">
        <f t="shared" si="208"/>
        <v>178.20593939393939</v>
      </c>
      <c r="Y793" t="e">
        <f t="shared" si="209"/>
        <v>#DIV/0!</v>
      </c>
      <c r="Z793" t="e">
        <f t="shared" si="210"/>
        <v>#DIV/0!</v>
      </c>
      <c r="AA793" t="e">
        <f t="shared" si="211"/>
        <v>#DIV/0!</v>
      </c>
    </row>
    <row r="794" spans="2:27" x14ac:dyDescent="0.25">
      <c r="B794">
        <v>609.42200000000003</v>
      </c>
      <c r="C794">
        <v>659.98400000000004</v>
      </c>
      <c r="E794">
        <v>1472.346</v>
      </c>
      <c r="J794" t="e">
        <f t="shared" si="212"/>
        <v>#DIV/0!</v>
      </c>
      <c r="K794">
        <f t="shared" si="213"/>
        <v>717.34336363636373</v>
      </c>
      <c r="L794">
        <f t="shared" si="214"/>
        <v>720.34587878787875</v>
      </c>
      <c r="M794" t="e">
        <f t="shared" si="215"/>
        <v>#DIV/0!</v>
      </c>
      <c r="N794">
        <f t="shared" si="216"/>
        <v>1312.6636060606061</v>
      </c>
      <c r="O794" t="e">
        <f t="shared" si="217"/>
        <v>#DIV/0!</v>
      </c>
      <c r="P794" t="e">
        <f t="shared" si="217"/>
        <v>#DIV/0!</v>
      </c>
      <c r="Q794" t="e">
        <f t="shared" si="217"/>
        <v>#DIV/0!</v>
      </c>
      <c r="T794" t="e">
        <f t="shared" si="204"/>
        <v>#DIV/0!</v>
      </c>
      <c r="U794">
        <f t="shared" si="205"/>
        <v>-142.46318181818185</v>
      </c>
      <c r="V794">
        <f t="shared" si="206"/>
        <v>123.06157575757584</v>
      </c>
      <c r="W794" t="e">
        <f t="shared" si="207"/>
        <v>#DIV/0!</v>
      </c>
      <c r="X794">
        <f t="shared" si="208"/>
        <v>188.7621515151518</v>
      </c>
      <c r="Y794" t="e">
        <f t="shared" si="209"/>
        <v>#DIV/0!</v>
      </c>
      <c r="Z794" t="e">
        <f t="shared" si="210"/>
        <v>#DIV/0!</v>
      </c>
      <c r="AA794" t="e">
        <f t="shared" si="211"/>
        <v>#DIV/0!</v>
      </c>
    </row>
    <row r="795" spans="2:27" x14ac:dyDescent="0.25">
      <c r="B795">
        <v>519.16899999999998</v>
      </c>
      <c r="C795">
        <v>343.51499999999999</v>
      </c>
      <c r="E795">
        <v>1394.8869999999999</v>
      </c>
      <c r="J795" t="e">
        <f t="shared" si="212"/>
        <v>#DIV/0!</v>
      </c>
      <c r="K795">
        <f t="shared" si="213"/>
        <v>749.2677575757574</v>
      </c>
      <c r="L795">
        <f t="shared" si="214"/>
        <v>719.25669696969703</v>
      </c>
      <c r="M795" t="e">
        <f t="shared" si="215"/>
        <v>#DIV/0!</v>
      </c>
      <c r="N795">
        <f t="shared" si="216"/>
        <v>1289.3984545454546</v>
      </c>
      <c r="O795" t="e">
        <f t="shared" si="217"/>
        <v>#DIV/0!</v>
      </c>
      <c r="P795" t="e">
        <f t="shared" si="217"/>
        <v>#DIV/0!</v>
      </c>
      <c r="Q795" t="e">
        <f t="shared" si="217"/>
        <v>#DIV/0!</v>
      </c>
      <c r="T795" t="e">
        <f t="shared" si="204"/>
        <v>#DIV/0!</v>
      </c>
      <c r="U795">
        <f t="shared" si="205"/>
        <v>-110.53878787878818</v>
      </c>
      <c r="V795">
        <f t="shared" si="206"/>
        <v>121.97239393939412</v>
      </c>
      <c r="W795" t="e">
        <f t="shared" si="207"/>
        <v>#DIV/0!</v>
      </c>
      <c r="X795">
        <f t="shared" si="208"/>
        <v>165.4970000000003</v>
      </c>
      <c r="Y795" t="e">
        <f t="shared" si="209"/>
        <v>#DIV/0!</v>
      </c>
      <c r="Z795" t="e">
        <f t="shared" si="210"/>
        <v>#DIV/0!</v>
      </c>
      <c r="AA795" t="e">
        <f t="shared" si="211"/>
        <v>#DIV/0!</v>
      </c>
    </row>
    <row r="796" spans="2:27" x14ac:dyDescent="0.25">
      <c r="B796">
        <v>559.505</v>
      </c>
      <c r="C796">
        <v>626.69600000000003</v>
      </c>
      <c r="E796">
        <v>587.70100000000002</v>
      </c>
      <c r="J796" t="e">
        <f t="shared" si="212"/>
        <v>#DIV/0!</v>
      </c>
      <c r="K796">
        <f t="shared" si="213"/>
        <v>765.74981818181823</v>
      </c>
      <c r="L796">
        <f t="shared" si="214"/>
        <v>732.49275757575765</v>
      </c>
      <c r="M796" t="e">
        <f t="shared" si="215"/>
        <v>#DIV/0!</v>
      </c>
      <c r="N796">
        <f t="shared" si="216"/>
        <v>1276.573909090909</v>
      </c>
      <c r="O796" t="e">
        <f t="shared" si="217"/>
        <v>#DIV/0!</v>
      </c>
      <c r="P796" t="e">
        <f t="shared" si="217"/>
        <v>#DIV/0!</v>
      </c>
      <c r="Q796" t="e">
        <f t="shared" si="217"/>
        <v>#DIV/0!</v>
      </c>
      <c r="T796" t="e">
        <f t="shared" si="204"/>
        <v>#DIV/0!</v>
      </c>
      <c r="U796">
        <f t="shared" si="205"/>
        <v>-94.056727272727358</v>
      </c>
      <c r="V796">
        <f t="shared" si="206"/>
        <v>135.20845454545474</v>
      </c>
      <c r="W796" t="e">
        <f t="shared" si="207"/>
        <v>#DIV/0!</v>
      </c>
      <c r="X796">
        <f t="shared" si="208"/>
        <v>152.67245454545468</v>
      </c>
      <c r="Y796" t="e">
        <f t="shared" si="209"/>
        <v>#DIV/0!</v>
      </c>
      <c r="Z796" t="e">
        <f t="shared" si="210"/>
        <v>#DIV/0!</v>
      </c>
      <c r="AA796" t="e">
        <f t="shared" si="211"/>
        <v>#DIV/0!</v>
      </c>
    </row>
    <row r="797" spans="2:27" x14ac:dyDescent="0.25">
      <c r="B797">
        <v>514.34299999999996</v>
      </c>
      <c r="C797">
        <v>481.18900000000002</v>
      </c>
      <c r="E797">
        <v>1363.3489999999999</v>
      </c>
      <c r="J797" t="e">
        <f t="shared" si="212"/>
        <v>#DIV/0!</v>
      </c>
      <c r="K797">
        <f t="shared" si="213"/>
        <v>768.93009090909084</v>
      </c>
      <c r="L797">
        <f t="shared" si="214"/>
        <v>750.31303030303025</v>
      </c>
      <c r="M797" t="e">
        <f t="shared" si="215"/>
        <v>#DIV/0!</v>
      </c>
      <c r="N797">
        <f t="shared" si="216"/>
        <v>1306.7297878787879</v>
      </c>
      <c r="O797" t="e">
        <f t="shared" si="217"/>
        <v>#DIV/0!</v>
      </c>
      <c r="P797" t="e">
        <f t="shared" si="217"/>
        <v>#DIV/0!</v>
      </c>
      <c r="Q797" t="e">
        <f t="shared" si="217"/>
        <v>#DIV/0!</v>
      </c>
      <c r="T797" t="e">
        <f t="shared" si="204"/>
        <v>#DIV/0!</v>
      </c>
      <c r="U797">
        <f t="shared" si="205"/>
        <v>-90.876454545454749</v>
      </c>
      <c r="V797">
        <f t="shared" si="206"/>
        <v>153.02872727272734</v>
      </c>
      <c r="W797" t="e">
        <f t="shared" si="207"/>
        <v>#DIV/0!</v>
      </c>
      <c r="X797">
        <f t="shared" si="208"/>
        <v>182.8283333333336</v>
      </c>
      <c r="Y797" t="e">
        <f t="shared" si="209"/>
        <v>#DIV/0!</v>
      </c>
      <c r="Z797" t="e">
        <f t="shared" si="210"/>
        <v>#DIV/0!</v>
      </c>
      <c r="AA797" t="e">
        <f t="shared" si="211"/>
        <v>#DIV/0!</v>
      </c>
    </row>
    <row r="798" spans="2:27" x14ac:dyDescent="0.25">
      <c r="B798">
        <v>423.541</v>
      </c>
      <c r="C798">
        <v>731.49</v>
      </c>
      <c r="E798">
        <v>1255.806</v>
      </c>
      <c r="J798" t="e">
        <f t="shared" si="212"/>
        <v>#DIV/0!</v>
      </c>
      <c r="K798">
        <f t="shared" si="213"/>
        <v>764.75199999999995</v>
      </c>
      <c r="L798">
        <f t="shared" si="214"/>
        <v>757.58266666666668</v>
      </c>
      <c r="M798" t="e">
        <f t="shared" si="215"/>
        <v>#DIV/0!</v>
      </c>
      <c r="N798">
        <f t="shared" si="216"/>
        <v>1324.9414545454547</v>
      </c>
      <c r="O798" t="e">
        <f t="shared" si="217"/>
        <v>#DIV/0!</v>
      </c>
      <c r="P798" t="e">
        <f t="shared" si="217"/>
        <v>#DIV/0!</v>
      </c>
      <c r="Q798" t="e">
        <f t="shared" si="217"/>
        <v>#DIV/0!</v>
      </c>
      <c r="T798" t="e">
        <f t="shared" si="204"/>
        <v>#DIV/0!</v>
      </c>
      <c r="U798">
        <f t="shared" si="205"/>
        <v>-95.054545454545632</v>
      </c>
      <c r="V798">
        <f t="shared" si="206"/>
        <v>160.29836363636377</v>
      </c>
      <c r="W798" t="e">
        <f t="shared" si="207"/>
        <v>#DIV/0!</v>
      </c>
      <c r="X798">
        <f t="shared" si="208"/>
        <v>201.04000000000042</v>
      </c>
      <c r="Y798" t="e">
        <f t="shared" si="209"/>
        <v>#DIV/0!</v>
      </c>
      <c r="Z798" t="e">
        <f t="shared" si="210"/>
        <v>#DIV/0!</v>
      </c>
      <c r="AA798" t="e">
        <f t="shared" si="211"/>
        <v>#DIV/0!</v>
      </c>
    </row>
    <row r="799" spans="2:27" x14ac:dyDescent="0.25">
      <c r="B799">
        <v>784.08299999999997</v>
      </c>
      <c r="C799">
        <v>963.27200000000005</v>
      </c>
      <c r="E799">
        <v>1195.6679999999999</v>
      </c>
      <c r="J799" t="e">
        <f t="shared" si="212"/>
        <v>#DIV/0!</v>
      </c>
      <c r="K799">
        <f t="shared" si="213"/>
        <v>780.98963636363646</v>
      </c>
      <c r="L799">
        <f t="shared" si="214"/>
        <v>755.85393939393941</v>
      </c>
      <c r="M799" t="e">
        <f t="shared" si="215"/>
        <v>#DIV/0!</v>
      </c>
      <c r="N799">
        <f t="shared" si="216"/>
        <v>1326.0058484848485</v>
      </c>
      <c r="O799" t="e">
        <f t="shared" si="217"/>
        <v>#DIV/0!</v>
      </c>
      <c r="P799" t="e">
        <f t="shared" si="217"/>
        <v>#DIV/0!</v>
      </c>
      <c r="Q799" t="e">
        <f t="shared" si="217"/>
        <v>#DIV/0!</v>
      </c>
      <c r="T799" t="e">
        <f t="shared" si="204"/>
        <v>#DIV/0!</v>
      </c>
      <c r="U799">
        <f t="shared" si="205"/>
        <v>-78.816909090909121</v>
      </c>
      <c r="V799">
        <f t="shared" si="206"/>
        <v>158.5696363636365</v>
      </c>
      <c r="W799" t="e">
        <f t="shared" si="207"/>
        <v>#DIV/0!</v>
      </c>
      <c r="X799">
        <f t="shared" si="208"/>
        <v>202.10439393939419</v>
      </c>
      <c r="Y799" t="e">
        <f t="shared" si="209"/>
        <v>#DIV/0!</v>
      </c>
      <c r="Z799" t="e">
        <f t="shared" si="210"/>
        <v>#DIV/0!</v>
      </c>
      <c r="AA799" t="e">
        <f t="shared" si="211"/>
        <v>#DIV/0!</v>
      </c>
    </row>
    <row r="800" spans="2:27" x14ac:dyDescent="0.25">
      <c r="B800">
        <v>948.05700000000002</v>
      </c>
      <c r="C800">
        <v>746.44299999999998</v>
      </c>
      <c r="E800">
        <v>1135.0550000000001</v>
      </c>
      <c r="J800" t="e">
        <f t="shared" si="212"/>
        <v>#DIV/0!</v>
      </c>
      <c r="K800">
        <f t="shared" si="213"/>
        <v>787.75054545454554</v>
      </c>
      <c r="L800">
        <f t="shared" si="214"/>
        <v>748.80651515151521</v>
      </c>
      <c r="M800" t="e">
        <f t="shared" si="215"/>
        <v>#DIV/0!</v>
      </c>
      <c r="N800">
        <f t="shared" si="216"/>
        <v>1330.0463030303033</v>
      </c>
      <c r="O800" t="e">
        <f t="shared" si="217"/>
        <v>#DIV/0!</v>
      </c>
      <c r="P800" t="e">
        <f t="shared" si="217"/>
        <v>#DIV/0!</v>
      </c>
      <c r="Q800" t="e">
        <f t="shared" si="217"/>
        <v>#DIV/0!</v>
      </c>
      <c r="T800" t="e">
        <f t="shared" si="204"/>
        <v>#DIV/0!</v>
      </c>
      <c r="U800">
        <f t="shared" si="205"/>
        <v>-72.05600000000004</v>
      </c>
      <c r="V800">
        <f t="shared" si="206"/>
        <v>151.52221212121231</v>
      </c>
      <c r="W800" t="e">
        <f t="shared" si="207"/>
        <v>#DIV/0!</v>
      </c>
      <c r="X800">
        <f t="shared" si="208"/>
        <v>206.14484848484904</v>
      </c>
      <c r="Y800" t="e">
        <f t="shared" si="209"/>
        <v>#DIV/0!</v>
      </c>
      <c r="Z800" t="e">
        <f t="shared" si="210"/>
        <v>#DIV/0!</v>
      </c>
      <c r="AA800" t="e">
        <f t="shared" si="211"/>
        <v>#DIV/0!</v>
      </c>
    </row>
    <row r="801" spans="2:27" x14ac:dyDescent="0.25">
      <c r="B801">
        <v>971.67700000000002</v>
      </c>
      <c r="C801">
        <v>398.5</v>
      </c>
      <c r="E801">
        <v>1009.645</v>
      </c>
      <c r="J801" t="e">
        <f t="shared" si="212"/>
        <v>#DIV/0!</v>
      </c>
      <c r="K801">
        <f t="shared" si="213"/>
        <v>809.99933333333342</v>
      </c>
      <c r="L801">
        <f t="shared" si="214"/>
        <v>748.19548484848463</v>
      </c>
      <c r="M801" t="e">
        <f t="shared" si="215"/>
        <v>#DIV/0!</v>
      </c>
      <c r="N801">
        <f t="shared" si="216"/>
        <v>1345.4123636363638</v>
      </c>
      <c r="O801" t="e">
        <f t="shared" si="217"/>
        <v>#DIV/0!</v>
      </c>
      <c r="P801" t="e">
        <f t="shared" si="217"/>
        <v>#DIV/0!</v>
      </c>
      <c r="Q801" t="e">
        <f t="shared" si="217"/>
        <v>#DIV/0!</v>
      </c>
      <c r="T801" t="e">
        <f t="shared" si="204"/>
        <v>#DIV/0!</v>
      </c>
      <c r="U801">
        <f t="shared" si="205"/>
        <v>-49.80721212121216</v>
      </c>
      <c r="V801">
        <f t="shared" si="206"/>
        <v>150.91118181818172</v>
      </c>
      <c r="W801" t="e">
        <f t="shared" si="207"/>
        <v>#DIV/0!</v>
      </c>
      <c r="X801">
        <f t="shared" si="208"/>
        <v>221.51090909090954</v>
      </c>
      <c r="Y801" t="e">
        <f t="shared" si="209"/>
        <v>#DIV/0!</v>
      </c>
      <c r="Z801" t="e">
        <f t="shared" si="210"/>
        <v>#DIV/0!</v>
      </c>
      <c r="AA801" t="e">
        <f t="shared" si="211"/>
        <v>#DIV/0!</v>
      </c>
    </row>
    <row r="802" spans="2:27" x14ac:dyDescent="0.25">
      <c r="B802">
        <v>662.71400000000006</v>
      </c>
      <c r="C802">
        <v>613.00099999999998</v>
      </c>
      <c r="E802">
        <v>979.81700000000001</v>
      </c>
      <c r="J802" t="e">
        <f t="shared" si="212"/>
        <v>#DIV/0!</v>
      </c>
      <c r="K802">
        <f t="shared" si="213"/>
        <v>816.65560606060603</v>
      </c>
      <c r="L802">
        <f t="shared" si="214"/>
        <v>755.03006060606072</v>
      </c>
      <c r="M802" t="e">
        <f t="shared" si="215"/>
        <v>#DIV/0!</v>
      </c>
      <c r="N802">
        <f t="shared" si="216"/>
        <v>1358.7740000000001</v>
      </c>
      <c r="O802" t="e">
        <f t="shared" si="217"/>
        <v>#DIV/0!</v>
      </c>
      <c r="P802" t="e">
        <f t="shared" si="217"/>
        <v>#DIV/0!</v>
      </c>
      <c r="Q802" t="e">
        <f t="shared" si="217"/>
        <v>#DIV/0!</v>
      </c>
      <c r="T802" t="e">
        <f t="shared" si="204"/>
        <v>#DIV/0!</v>
      </c>
      <c r="U802">
        <f t="shared" si="205"/>
        <v>-43.150939393939552</v>
      </c>
      <c r="V802">
        <f t="shared" si="206"/>
        <v>157.74575757575781</v>
      </c>
      <c r="W802" t="e">
        <f t="shared" si="207"/>
        <v>#DIV/0!</v>
      </c>
      <c r="X802">
        <f t="shared" si="208"/>
        <v>234.87254545454584</v>
      </c>
      <c r="Y802" t="e">
        <f t="shared" si="209"/>
        <v>#DIV/0!</v>
      </c>
      <c r="Z802" t="e">
        <f t="shared" si="210"/>
        <v>#DIV/0!</v>
      </c>
      <c r="AA802" t="e">
        <f t="shared" si="211"/>
        <v>#DIV/0!</v>
      </c>
    </row>
    <row r="803" spans="2:27" x14ac:dyDescent="0.25">
      <c r="B803">
        <v>599.221</v>
      </c>
      <c r="C803">
        <v>820.16</v>
      </c>
      <c r="E803">
        <v>2032.4960000000001</v>
      </c>
      <c r="J803" t="e">
        <f t="shared" si="212"/>
        <v>#DIV/0!</v>
      </c>
      <c r="K803">
        <f t="shared" si="213"/>
        <v>820.13733333333346</v>
      </c>
      <c r="L803">
        <f t="shared" si="214"/>
        <v>755.39384848484849</v>
      </c>
      <c r="M803" t="e">
        <f t="shared" si="215"/>
        <v>#DIV/0!</v>
      </c>
      <c r="N803">
        <f t="shared" si="216"/>
        <v>1377.6779090909092</v>
      </c>
      <c r="O803" t="e">
        <f t="shared" si="217"/>
        <v>#DIV/0!</v>
      </c>
      <c r="P803" t="e">
        <f t="shared" si="217"/>
        <v>#DIV/0!</v>
      </c>
      <c r="Q803" t="e">
        <f t="shared" si="217"/>
        <v>#DIV/0!</v>
      </c>
      <c r="T803" t="e">
        <f t="shared" si="204"/>
        <v>#DIV/0!</v>
      </c>
      <c r="U803">
        <f t="shared" si="205"/>
        <v>-39.669212121212126</v>
      </c>
      <c r="V803">
        <f t="shared" si="206"/>
        <v>158.10954545454558</v>
      </c>
      <c r="W803" t="e">
        <f t="shared" si="207"/>
        <v>#DIV/0!</v>
      </c>
      <c r="X803">
        <f t="shared" si="208"/>
        <v>253.77645454545495</v>
      </c>
      <c r="Y803" t="e">
        <f t="shared" si="209"/>
        <v>#DIV/0!</v>
      </c>
      <c r="Z803" t="e">
        <f t="shared" si="210"/>
        <v>#DIV/0!</v>
      </c>
      <c r="AA803" t="e">
        <f t="shared" si="211"/>
        <v>#DIV/0!</v>
      </c>
    </row>
    <row r="804" spans="2:27" x14ac:dyDescent="0.25">
      <c r="B804">
        <v>792.755</v>
      </c>
      <c r="C804">
        <v>926.78300000000002</v>
      </c>
      <c r="E804">
        <v>1835.2170000000001</v>
      </c>
      <c r="J804" t="e">
        <f t="shared" si="212"/>
        <v>#DIV/0!</v>
      </c>
      <c r="K804">
        <f t="shared" si="213"/>
        <v>820.38875757575761</v>
      </c>
      <c r="L804">
        <f t="shared" si="214"/>
        <v>744.96845454545462</v>
      </c>
      <c r="M804" t="e">
        <f t="shared" si="215"/>
        <v>#DIV/0!</v>
      </c>
      <c r="N804">
        <f t="shared" si="216"/>
        <v>1386.7010606060608</v>
      </c>
      <c r="O804" t="e">
        <f t="shared" si="217"/>
        <v>#DIV/0!</v>
      </c>
      <c r="P804" t="e">
        <f t="shared" si="217"/>
        <v>#DIV/0!</v>
      </c>
      <c r="Q804" t="e">
        <f t="shared" si="217"/>
        <v>#DIV/0!</v>
      </c>
      <c r="T804" t="e">
        <f t="shared" si="204"/>
        <v>#DIV/0!</v>
      </c>
      <c r="U804">
        <f t="shared" si="205"/>
        <v>-39.417787878787976</v>
      </c>
      <c r="V804">
        <f t="shared" si="206"/>
        <v>147.68415151515171</v>
      </c>
      <c r="W804" t="e">
        <f t="shared" si="207"/>
        <v>#DIV/0!</v>
      </c>
      <c r="X804">
        <f t="shared" si="208"/>
        <v>262.79960606060649</v>
      </c>
      <c r="Y804" t="e">
        <f t="shared" si="209"/>
        <v>#DIV/0!</v>
      </c>
      <c r="Z804" t="e">
        <f t="shared" si="210"/>
        <v>#DIV/0!</v>
      </c>
      <c r="AA804" t="e">
        <f t="shared" si="211"/>
        <v>#DIV/0!</v>
      </c>
    </row>
    <row r="805" spans="2:27" x14ac:dyDescent="0.25">
      <c r="B805">
        <v>520.26900000000001</v>
      </c>
      <c r="C805">
        <v>713.33299999999997</v>
      </c>
      <c r="E805">
        <v>1109.193</v>
      </c>
      <c r="J805" t="e">
        <f t="shared" si="212"/>
        <v>#DIV/0!</v>
      </c>
      <c r="K805">
        <f t="shared" si="213"/>
        <v>825.45618181818179</v>
      </c>
      <c r="L805">
        <f t="shared" si="214"/>
        <v>732.39739393939385</v>
      </c>
      <c r="M805" t="e">
        <f t="shared" si="215"/>
        <v>#DIV/0!</v>
      </c>
      <c r="N805">
        <f t="shared" si="216"/>
        <v>1370.6395454545454</v>
      </c>
      <c r="O805" t="e">
        <f t="shared" si="217"/>
        <v>#DIV/0!</v>
      </c>
      <c r="P805" t="e">
        <f t="shared" si="217"/>
        <v>#DIV/0!</v>
      </c>
      <c r="Q805" t="e">
        <f t="shared" si="217"/>
        <v>#DIV/0!</v>
      </c>
      <c r="T805" t="e">
        <f t="shared" si="204"/>
        <v>#DIV/0!</v>
      </c>
      <c r="U805">
        <f t="shared" si="205"/>
        <v>-34.350363636363795</v>
      </c>
      <c r="V805">
        <f t="shared" si="206"/>
        <v>135.11309090909094</v>
      </c>
      <c r="W805" t="e">
        <f t="shared" si="207"/>
        <v>#DIV/0!</v>
      </c>
      <c r="X805">
        <f t="shared" si="208"/>
        <v>246.73809090909117</v>
      </c>
      <c r="Y805" t="e">
        <f t="shared" si="209"/>
        <v>#DIV/0!</v>
      </c>
      <c r="Z805" t="e">
        <f t="shared" si="210"/>
        <v>#DIV/0!</v>
      </c>
      <c r="AA805" t="e">
        <f t="shared" si="211"/>
        <v>#DIV/0!</v>
      </c>
    </row>
    <row r="806" spans="2:27" x14ac:dyDescent="0.25">
      <c r="B806">
        <v>549.053</v>
      </c>
      <c r="C806">
        <v>884.95899999999995</v>
      </c>
      <c r="E806">
        <v>1166.153</v>
      </c>
      <c r="J806" t="e">
        <f t="shared" si="212"/>
        <v>#DIV/0!</v>
      </c>
      <c r="K806">
        <f t="shared" si="213"/>
        <v>824.15030303030312</v>
      </c>
      <c r="L806">
        <f t="shared" si="214"/>
        <v>738.910121212121</v>
      </c>
      <c r="M806" t="e">
        <f t="shared" si="215"/>
        <v>#DIV/0!</v>
      </c>
      <c r="N806">
        <f t="shared" si="216"/>
        <v>1375.321090909091</v>
      </c>
      <c r="O806" t="e">
        <f t="shared" si="217"/>
        <v>#DIV/0!</v>
      </c>
      <c r="P806" t="e">
        <f t="shared" si="217"/>
        <v>#DIV/0!</v>
      </c>
      <c r="Q806" t="e">
        <f t="shared" si="217"/>
        <v>#DIV/0!</v>
      </c>
      <c r="T806" t="e">
        <f t="shared" si="204"/>
        <v>#DIV/0!</v>
      </c>
      <c r="U806">
        <f t="shared" si="205"/>
        <v>-35.656242424242464</v>
      </c>
      <c r="V806">
        <f t="shared" si="206"/>
        <v>141.62581818181809</v>
      </c>
      <c r="W806" t="e">
        <f t="shared" si="207"/>
        <v>#DIV/0!</v>
      </c>
      <c r="X806">
        <f t="shared" si="208"/>
        <v>251.41963636363676</v>
      </c>
      <c r="Y806" t="e">
        <f t="shared" si="209"/>
        <v>#DIV/0!</v>
      </c>
      <c r="Z806" t="e">
        <f t="shared" si="210"/>
        <v>#DIV/0!</v>
      </c>
      <c r="AA806" t="e">
        <f t="shared" si="211"/>
        <v>#DIV/0!</v>
      </c>
    </row>
    <row r="807" spans="2:27" x14ac:dyDescent="0.25">
      <c r="B807">
        <v>842.41899999999998</v>
      </c>
      <c r="C807">
        <v>1052.4059999999999</v>
      </c>
      <c r="E807">
        <v>1011.486</v>
      </c>
      <c r="J807" t="e">
        <f t="shared" si="212"/>
        <v>#DIV/0!</v>
      </c>
      <c r="K807">
        <f t="shared" si="213"/>
        <v>850.81457575757577</v>
      </c>
      <c r="L807">
        <f t="shared" si="214"/>
        <v>726.09045454545446</v>
      </c>
      <c r="M807" t="e">
        <f t="shared" si="215"/>
        <v>#DIV/0!</v>
      </c>
      <c r="N807">
        <f t="shared" si="216"/>
        <v>1396.0854242424243</v>
      </c>
      <c r="O807" t="e">
        <f t="shared" si="217"/>
        <v>#DIV/0!</v>
      </c>
      <c r="P807" t="e">
        <f t="shared" si="217"/>
        <v>#DIV/0!</v>
      </c>
      <c r="Q807" t="e">
        <f t="shared" si="217"/>
        <v>#DIV/0!</v>
      </c>
      <c r="T807" t="e">
        <f t="shared" si="204"/>
        <v>#DIV/0!</v>
      </c>
      <c r="U807">
        <f t="shared" si="205"/>
        <v>-8.991969696969818</v>
      </c>
      <c r="V807">
        <f t="shared" si="206"/>
        <v>128.80615151515156</v>
      </c>
      <c r="W807" t="e">
        <f t="shared" si="207"/>
        <v>#DIV/0!</v>
      </c>
      <c r="X807">
        <f t="shared" si="208"/>
        <v>272.18396969697005</v>
      </c>
      <c r="Y807" t="e">
        <f t="shared" si="209"/>
        <v>#DIV/0!</v>
      </c>
      <c r="Z807" t="e">
        <f t="shared" si="210"/>
        <v>#DIV/0!</v>
      </c>
      <c r="AA807" t="e">
        <f t="shared" si="211"/>
        <v>#DIV/0!</v>
      </c>
    </row>
    <row r="808" spans="2:27" x14ac:dyDescent="0.25">
      <c r="B808">
        <v>919.16</v>
      </c>
      <c r="C808">
        <v>761.548</v>
      </c>
      <c r="E808">
        <v>1357.298</v>
      </c>
      <c r="J808" t="e">
        <f t="shared" si="212"/>
        <v>#DIV/0!</v>
      </c>
      <c r="K808">
        <f t="shared" si="213"/>
        <v>852.41778787878786</v>
      </c>
      <c r="L808">
        <f t="shared" si="214"/>
        <v>722.54248484848483</v>
      </c>
      <c r="M808" t="e">
        <f t="shared" si="215"/>
        <v>#DIV/0!</v>
      </c>
      <c r="N808">
        <f t="shared" si="216"/>
        <v>1417.6550606060605</v>
      </c>
      <c r="O808" t="e">
        <f t="shared" si="217"/>
        <v>#DIV/0!</v>
      </c>
      <c r="P808" t="e">
        <f t="shared" si="217"/>
        <v>#DIV/0!</v>
      </c>
      <c r="Q808" t="e">
        <f t="shared" si="217"/>
        <v>#DIV/0!</v>
      </c>
      <c r="T808" t="e">
        <f t="shared" si="204"/>
        <v>#DIV/0!</v>
      </c>
      <c r="U808">
        <f t="shared" si="205"/>
        <v>-7.3887575757577224</v>
      </c>
      <c r="V808">
        <f t="shared" si="206"/>
        <v>125.25818181818192</v>
      </c>
      <c r="W808" t="e">
        <f t="shared" si="207"/>
        <v>#DIV/0!</v>
      </c>
      <c r="X808">
        <f t="shared" si="208"/>
        <v>293.75360606060622</v>
      </c>
      <c r="Y808" t="e">
        <f t="shared" si="209"/>
        <v>#DIV/0!</v>
      </c>
      <c r="Z808" t="e">
        <f t="shared" si="210"/>
        <v>#DIV/0!</v>
      </c>
      <c r="AA808" t="e">
        <f t="shared" si="211"/>
        <v>#DIV/0!</v>
      </c>
    </row>
    <row r="809" spans="2:27" x14ac:dyDescent="0.25">
      <c r="B809">
        <v>665.69799999999998</v>
      </c>
      <c r="C809">
        <v>784.08299999999997</v>
      </c>
      <c r="E809">
        <v>1685.039</v>
      </c>
      <c r="J809" t="e">
        <f t="shared" si="212"/>
        <v>#DIV/0!</v>
      </c>
      <c r="K809">
        <f t="shared" si="213"/>
        <v>855.53257575757561</v>
      </c>
      <c r="L809">
        <f t="shared" si="214"/>
        <v>716.59333333333313</v>
      </c>
      <c r="M809" t="e">
        <f t="shared" si="215"/>
        <v>#DIV/0!</v>
      </c>
      <c r="N809">
        <f t="shared" si="216"/>
        <v>1396.5995151515149</v>
      </c>
      <c r="O809" t="e">
        <f t="shared" si="217"/>
        <v>#DIV/0!</v>
      </c>
      <c r="P809" t="e">
        <f t="shared" si="217"/>
        <v>#DIV/0!</v>
      </c>
      <c r="Q809" t="e">
        <f t="shared" si="217"/>
        <v>#DIV/0!</v>
      </c>
      <c r="T809" t="e">
        <f t="shared" si="204"/>
        <v>#DIV/0!</v>
      </c>
      <c r="U809">
        <f t="shared" si="205"/>
        <v>-4.2739696969699708</v>
      </c>
      <c r="V809">
        <f t="shared" si="206"/>
        <v>119.30903030303023</v>
      </c>
      <c r="W809" t="e">
        <f t="shared" si="207"/>
        <v>#DIV/0!</v>
      </c>
      <c r="X809">
        <f t="shared" si="208"/>
        <v>272.69806060606061</v>
      </c>
      <c r="Y809" t="e">
        <f t="shared" si="209"/>
        <v>#DIV/0!</v>
      </c>
      <c r="Z809" t="e">
        <f t="shared" si="210"/>
        <v>#DIV/0!</v>
      </c>
      <c r="AA809" t="e">
        <f t="shared" si="211"/>
        <v>#DIV/0!</v>
      </c>
    </row>
    <row r="810" spans="2:27" x14ac:dyDescent="0.25">
      <c r="B810">
        <v>658.99199999999996</v>
      </c>
      <c r="C810">
        <v>495.26299999999998</v>
      </c>
      <c r="E810">
        <v>1100.211</v>
      </c>
      <c r="J810" t="e">
        <f t="shared" si="212"/>
        <v>#DIV/0!</v>
      </c>
      <c r="K810">
        <f t="shared" si="213"/>
        <v>858.6960909090908</v>
      </c>
      <c r="L810">
        <f t="shared" si="214"/>
        <v>715.38087878787871</v>
      </c>
      <c r="M810" t="e">
        <f t="shared" si="215"/>
        <v>#DIV/0!</v>
      </c>
      <c r="N810">
        <f t="shared" si="216"/>
        <v>1396.5995151515149</v>
      </c>
      <c r="O810" t="e">
        <f t="shared" si="217"/>
        <v>#DIV/0!</v>
      </c>
      <c r="P810" t="e">
        <f t="shared" si="217"/>
        <v>#DIV/0!</v>
      </c>
      <c r="Q810" t="e">
        <f t="shared" si="217"/>
        <v>#DIV/0!</v>
      </c>
      <c r="T810" t="e">
        <f t="shared" si="204"/>
        <v>#DIV/0!</v>
      </c>
      <c r="U810">
        <f t="shared" si="205"/>
        <v>-1.1104545454547861</v>
      </c>
      <c r="V810">
        <f t="shared" si="206"/>
        <v>118.09657575757581</v>
      </c>
      <c r="W810" t="e">
        <f t="shared" si="207"/>
        <v>#DIV/0!</v>
      </c>
      <c r="X810">
        <f t="shared" si="208"/>
        <v>272.69806060606061</v>
      </c>
      <c r="Y810" t="e">
        <f t="shared" si="209"/>
        <v>#DIV/0!</v>
      </c>
      <c r="Z810" t="e">
        <f t="shared" si="210"/>
        <v>#DIV/0!</v>
      </c>
      <c r="AA810" t="e">
        <f t="shared" si="211"/>
        <v>#DIV/0!</v>
      </c>
    </row>
    <row r="811" spans="2:27" x14ac:dyDescent="0.25">
      <c r="B811">
        <v>621.63300000000004</v>
      </c>
      <c r="C811">
        <v>763.68</v>
      </c>
      <c r="E811">
        <v>1538.241</v>
      </c>
      <c r="J811" t="e">
        <f t="shared" si="212"/>
        <v>#DIV/0!</v>
      </c>
      <c r="K811">
        <f t="shared" si="213"/>
        <v>880.16990909090896</v>
      </c>
      <c r="L811">
        <f t="shared" si="214"/>
        <v>726.16457575757568</v>
      </c>
      <c r="M811" t="e">
        <f t="shared" si="215"/>
        <v>#DIV/0!</v>
      </c>
      <c r="N811">
        <f t="shared" si="216"/>
        <v>1401.4285757575753</v>
      </c>
      <c r="O811" t="e">
        <f t="shared" si="217"/>
        <v>#DIV/0!</v>
      </c>
      <c r="P811" t="e">
        <f t="shared" si="217"/>
        <v>#DIV/0!</v>
      </c>
      <c r="Q811" t="e">
        <f t="shared" si="217"/>
        <v>#DIV/0!</v>
      </c>
      <c r="T811" t="e">
        <f t="shared" si="204"/>
        <v>#DIV/0!</v>
      </c>
      <c r="U811">
        <f t="shared" si="205"/>
        <v>20.363363636363374</v>
      </c>
      <c r="V811">
        <f t="shared" si="206"/>
        <v>128.88027272727277</v>
      </c>
      <c r="W811" t="e">
        <f t="shared" si="207"/>
        <v>#DIV/0!</v>
      </c>
      <c r="X811">
        <f t="shared" si="208"/>
        <v>277.52712121212107</v>
      </c>
      <c r="Y811" t="e">
        <f t="shared" si="209"/>
        <v>#DIV/0!</v>
      </c>
      <c r="Z811" t="e">
        <f t="shared" si="210"/>
        <v>#DIV/0!</v>
      </c>
      <c r="AA811" t="e">
        <f t="shared" si="211"/>
        <v>#DIV/0!</v>
      </c>
    </row>
    <row r="812" spans="2:27" x14ac:dyDescent="0.25">
      <c r="B812">
        <v>852.25199999999995</v>
      </c>
      <c r="C812">
        <v>618.74900000000002</v>
      </c>
      <c r="E812">
        <v>1875.1210000000001</v>
      </c>
      <c r="J812" t="e">
        <f t="shared" si="212"/>
        <v>#DIV/0!</v>
      </c>
      <c r="K812">
        <f t="shared" si="213"/>
        <v>880.62469696969686</v>
      </c>
      <c r="L812">
        <f t="shared" si="214"/>
        <v>731.64381818181801</v>
      </c>
      <c r="M812" t="e">
        <f t="shared" si="215"/>
        <v>#DIV/0!</v>
      </c>
      <c r="N812">
        <f t="shared" si="216"/>
        <v>1397.7203636363633</v>
      </c>
      <c r="O812" t="e">
        <f t="shared" si="217"/>
        <v>#DIV/0!</v>
      </c>
      <c r="P812" t="e">
        <f t="shared" si="217"/>
        <v>#DIV/0!</v>
      </c>
      <c r="Q812" t="e">
        <f t="shared" si="217"/>
        <v>#DIV/0!</v>
      </c>
      <c r="T812" t="e">
        <f t="shared" si="204"/>
        <v>#DIV/0!</v>
      </c>
      <c r="U812">
        <f t="shared" si="205"/>
        <v>20.818151515151271</v>
      </c>
      <c r="V812">
        <f t="shared" si="206"/>
        <v>134.3595151515151</v>
      </c>
      <c r="W812" t="e">
        <f t="shared" si="207"/>
        <v>#DIV/0!</v>
      </c>
      <c r="X812">
        <f t="shared" si="208"/>
        <v>273.81890909090907</v>
      </c>
      <c r="Y812" t="e">
        <f t="shared" si="209"/>
        <v>#DIV/0!</v>
      </c>
      <c r="Z812" t="e">
        <f t="shared" si="210"/>
        <v>#DIV/0!</v>
      </c>
      <c r="AA812" t="e">
        <f t="shared" si="211"/>
        <v>#DIV/0!</v>
      </c>
    </row>
    <row r="813" spans="2:27" x14ac:dyDescent="0.25">
      <c r="B813">
        <v>562.93399999999997</v>
      </c>
      <c r="C813">
        <v>723.68</v>
      </c>
      <c r="E813">
        <v>1452.4169999999999</v>
      </c>
      <c r="J813" t="e">
        <f t="shared" si="212"/>
        <v>#DIV/0!</v>
      </c>
      <c r="K813">
        <f t="shared" si="213"/>
        <v>884.18896969696971</v>
      </c>
      <c r="L813">
        <f t="shared" si="214"/>
        <v>750.64860606060586</v>
      </c>
      <c r="M813" t="e">
        <f t="shared" si="215"/>
        <v>#DIV/0!</v>
      </c>
      <c r="N813">
        <f t="shared" si="216"/>
        <v>1370.8192121212121</v>
      </c>
      <c r="O813" t="e">
        <f t="shared" si="217"/>
        <v>#DIV/0!</v>
      </c>
      <c r="P813" t="e">
        <f t="shared" si="217"/>
        <v>#DIV/0!</v>
      </c>
      <c r="Q813" t="e">
        <f t="shared" si="217"/>
        <v>#DIV/0!</v>
      </c>
      <c r="T813" t="e">
        <f t="shared" si="204"/>
        <v>#DIV/0!</v>
      </c>
      <c r="U813">
        <f t="shared" si="205"/>
        <v>24.382424242424122</v>
      </c>
      <c r="V813">
        <f t="shared" si="206"/>
        <v>153.36430303030295</v>
      </c>
      <c r="W813" t="e">
        <f t="shared" si="207"/>
        <v>#DIV/0!</v>
      </c>
      <c r="X813">
        <f t="shared" si="208"/>
        <v>246.91775757575783</v>
      </c>
      <c r="Y813" t="e">
        <f t="shared" si="209"/>
        <v>#DIV/0!</v>
      </c>
      <c r="Z813" t="e">
        <f t="shared" si="210"/>
        <v>#DIV/0!</v>
      </c>
      <c r="AA813" t="e">
        <f t="shared" si="211"/>
        <v>#DIV/0!</v>
      </c>
    </row>
    <row r="814" spans="2:27" x14ac:dyDescent="0.25">
      <c r="B814">
        <v>550.18399999999997</v>
      </c>
      <c r="C814">
        <v>303.94400000000002</v>
      </c>
      <c r="E814">
        <v>1034.0150000000001</v>
      </c>
      <c r="J814" t="e">
        <f t="shared" si="212"/>
        <v>#DIV/0!</v>
      </c>
      <c r="K814">
        <f t="shared" si="213"/>
        <v>905.70499999999993</v>
      </c>
      <c r="L814">
        <f t="shared" si="214"/>
        <v>760.83809090909062</v>
      </c>
      <c r="M814" t="e">
        <f t="shared" si="215"/>
        <v>#DIV/0!</v>
      </c>
      <c r="N814">
        <f t="shared" si="216"/>
        <v>1353.632212121212</v>
      </c>
      <c r="O814" t="e">
        <f t="shared" si="217"/>
        <v>#DIV/0!</v>
      </c>
      <c r="P814" t="e">
        <f t="shared" si="217"/>
        <v>#DIV/0!</v>
      </c>
      <c r="Q814" t="e">
        <f t="shared" si="217"/>
        <v>#DIV/0!</v>
      </c>
      <c r="T814" t="e">
        <f t="shared" si="204"/>
        <v>#DIV/0!</v>
      </c>
      <c r="U814">
        <f t="shared" si="205"/>
        <v>45.898454545454342</v>
      </c>
      <c r="V814">
        <f t="shared" si="206"/>
        <v>163.55378787878772</v>
      </c>
      <c r="W814" t="e">
        <f t="shared" si="207"/>
        <v>#DIV/0!</v>
      </c>
      <c r="X814">
        <f t="shared" si="208"/>
        <v>229.73075757575771</v>
      </c>
      <c r="Y814" t="e">
        <f t="shared" si="209"/>
        <v>#DIV/0!</v>
      </c>
      <c r="Z814" t="e">
        <f t="shared" si="210"/>
        <v>#DIV/0!</v>
      </c>
      <c r="AA814" t="e">
        <f t="shared" si="211"/>
        <v>#DIV/0!</v>
      </c>
    </row>
    <row r="815" spans="2:27" x14ac:dyDescent="0.25">
      <c r="B815">
        <v>567.75300000000004</v>
      </c>
      <c r="C815">
        <v>1091.904</v>
      </c>
      <c r="E815">
        <v>1141.241</v>
      </c>
      <c r="J815" t="e">
        <f t="shared" si="212"/>
        <v>#DIV/0!</v>
      </c>
      <c r="K815">
        <f t="shared" si="213"/>
        <v>908.46536363636369</v>
      </c>
      <c r="L815">
        <f t="shared" si="214"/>
        <v>793.99533333333318</v>
      </c>
      <c r="M815" t="e">
        <f t="shared" si="215"/>
        <v>#DIV/0!</v>
      </c>
      <c r="N815">
        <f t="shared" si="216"/>
        <v>1367.0834545454543</v>
      </c>
      <c r="O815" t="e">
        <f t="shared" si="217"/>
        <v>#DIV/0!</v>
      </c>
      <c r="P815" t="e">
        <f t="shared" si="217"/>
        <v>#DIV/0!</v>
      </c>
      <c r="Q815" t="e">
        <f t="shared" si="217"/>
        <v>#DIV/0!</v>
      </c>
      <c r="T815" t="e">
        <f t="shared" si="204"/>
        <v>#DIV/0!</v>
      </c>
      <c r="U815">
        <f t="shared" si="205"/>
        <v>48.658818181818106</v>
      </c>
      <c r="V815">
        <f t="shared" si="206"/>
        <v>196.71103030303027</v>
      </c>
      <c r="W815" t="e">
        <f t="shared" si="207"/>
        <v>#DIV/0!</v>
      </c>
      <c r="X815">
        <f t="shared" si="208"/>
        <v>243.18200000000002</v>
      </c>
      <c r="Y815" t="e">
        <f t="shared" si="209"/>
        <v>#DIV/0!</v>
      </c>
      <c r="Z815" t="e">
        <f t="shared" si="210"/>
        <v>#DIV/0!</v>
      </c>
      <c r="AA815" t="e">
        <f t="shared" si="211"/>
        <v>#DIV/0!</v>
      </c>
    </row>
    <row r="816" spans="2:27" x14ac:dyDescent="0.25">
      <c r="B816">
        <v>557.452</v>
      </c>
      <c r="C816">
        <v>1112.087</v>
      </c>
      <c r="E816">
        <v>1194.6669999999999</v>
      </c>
      <c r="J816" t="e">
        <f t="shared" si="212"/>
        <v>#DIV/0!</v>
      </c>
      <c r="K816">
        <f t="shared" si="213"/>
        <v>908.11181818181819</v>
      </c>
      <c r="L816">
        <f t="shared" si="214"/>
        <v>776.42060606060591</v>
      </c>
      <c r="M816" t="e">
        <f t="shared" si="215"/>
        <v>#DIV/0!</v>
      </c>
      <c r="N816">
        <f t="shared" si="216"/>
        <v>1357.4879090909089</v>
      </c>
      <c r="O816" t="e">
        <f t="shared" si="217"/>
        <v>#DIV/0!</v>
      </c>
      <c r="P816" t="e">
        <f t="shared" si="217"/>
        <v>#DIV/0!</v>
      </c>
      <c r="Q816" t="e">
        <f t="shared" si="217"/>
        <v>#DIV/0!</v>
      </c>
      <c r="T816" t="e">
        <f t="shared" si="204"/>
        <v>#DIV/0!</v>
      </c>
      <c r="U816">
        <f t="shared" si="205"/>
        <v>48.305272727272609</v>
      </c>
      <c r="V816">
        <f t="shared" si="206"/>
        <v>179.136303030303</v>
      </c>
      <c r="W816" t="e">
        <f t="shared" si="207"/>
        <v>#DIV/0!</v>
      </c>
      <c r="X816">
        <f t="shared" si="208"/>
        <v>233.58645454545467</v>
      </c>
      <c r="Y816" t="e">
        <f t="shared" si="209"/>
        <v>#DIV/0!</v>
      </c>
      <c r="Z816" t="e">
        <f t="shared" si="210"/>
        <v>#DIV/0!</v>
      </c>
      <c r="AA816" t="e">
        <f t="shared" si="211"/>
        <v>#DIV/0!</v>
      </c>
    </row>
    <row r="817" spans="2:27" x14ac:dyDescent="0.25">
      <c r="B817">
        <v>668.19100000000003</v>
      </c>
      <c r="C817">
        <v>1060.5619999999999</v>
      </c>
      <c r="E817">
        <v>854.22500000000002</v>
      </c>
      <c r="J817" t="e">
        <f t="shared" si="212"/>
        <v>#DIV/0!</v>
      </c>
      <c r="K817">
        <f t="shared" si="213"/>
        <v>917.06221212121204</v>
      </c>
      <c r="L817">
        <f t="shared" si="214"/>
        <v>774.21487878787855</v>
      </c>
      <c r="M817" t="e">
        <f t="shared" si="215"/>
        <v>#DIV/0!</v>
      </c>
      <c r="N817">
        <f t="shared" si="216"/>
        <v>1362.0720606060609</v>
      </c>
      <c r="O817" t="e">
        <f t="shared" si="217"/>
        <v>#DIV/0!</v>
      </c>
      <c r="P817" t="e">
        <f t="shared" si="217"/>
        <v>#DIV/0!</v>
      </c>
      <c r="Q817" t="e">
        <f t="shared" si="217"/>
        <v>#DIV/0!</v>
      </c>
      <c r="T817" t="e">
        <f t="shared" si="204"/>
        <v>#DIV/0!</v>
      </c>
      <c r="U817">
        <f t="shared" si="205"/>
        <v>57.255666666666457</v>
      </c>
      <c r="V817">
        <f t="shared" si="206"/>
        <v>176.93057575757564</v>
      </c>
      <c r="W817" t="e">
        <f t="shared" si="207"/>
        <v>#DIV/0!</v>
      </c>
      <c r="X817">
        <f t="shared" si="208"/>
        <v>238.17060606060659</v>
      </c>
      <c r="Y817" t="e">
        <f t="shared" si="209"/>
        <v>#DIV/0!</v>
      </c>
      <c r="Z817" t="e">
        <f t="shared" si="210"/>
        <v>#DIV/0!</v>
      </c>
      <c r="AA817" t="e">
        <f t="shared" si="211"/>
        <v>#DIV/0!</v>
      </c>
    </row>
    <row r="818" spans="2:27" x14ac:dyDescent="0.25">
      <c r="B818">
        <v>1016.095</v>
      </c>
      <c r="C818">
        <v>723.16099999999994</v>
      </c>
      <c r="E818">
        <v>818.779</v>
      </c>
      <c r="J818" t="e">
        <f t="shared" si="212"/>
        <v>#DIV/0!</v>
      </c>
      <c r="K818">
        <f t="shared" si="213"/>
        <v>926.16766666666649</v>
      </c>
      <c r="L818">
        <f t="shared" si="214"/>
        <v>773.78772727272724</v>
      </c>
      <c r="M818" t="e">
        <f t="shared" si="215"/>
        <v>#DIV/0!</v>
      </c>
      <c r="N818">
        <f t="shared" si="216"/>
        <v>1363.933484848485</v>
      </c>
      <c r="O818" t="e">
        <f t="shared" si="217"/>
        <v>#DIV/0!</v>
      </c>
      <c r="P818" t="e">
        <f t="shared" si="217"/>
        <v>#DIV/0!</v>
      </c>
      <c r="Q818" t="e">
        <f t="shared" si="217"/>
        <v>#DIV/0!</v>
      </c>
      <c r="T818" t="e">
        <f t="shared" si="204"/>
        <v>#DIV/0!</v>
      </c>
      <c r="U818">
        <f t="shared" si="205"/>
        <v>66.361121212120906</v>
      </c>
      <c r="V818">
        <f t="shared" si="206"/>
        <v>176.50342424242433</v>
      </c>
      <c r="W818" t="e">
        <f t="shared" si="207"/>
        <v>#DIV/0!</v>
      </c>
      <c r="X818">
        <f t="shared" si="208"/>
        <v>240.03203030303075</v>
      </c>
      <c r="Y818" t="e">
        <f t="shared" si="209"/>
        <v>#DIV/0!</v>
      </c>
      <c r="Z818" t="e">
        <f t="shared" si="210"/>
        <v>#DIV/0!</v>
      </c>
      <c r="AA818" t="e">
        <f t="shared" si="211"/>
        <v>#DIV/0!</v>
      </c>
    </row>
    <row r="819" spans="2:27" x14ac:dyDescent="0.25">
      <c r="B819">
        <v>817.95</v>
      </c>
      <c r="C819">
        <v>502.15899999999999</v>
      </c>
      <c r="E819">
        <v>1669.23</v>
      </c>
      <c r="J819" t="e">
        <f t="shared" si="212"/>
        <v>#DIV/0!</v>
      </c>
      <c r="K819">
        <f t="shared" si="213"/>
        <v>929.65436363636354</v>
      </c>
      <c r="L819">
        <f t="shared" si="214"/>
        <v>767.65284848484839</v>
      </c>
      <c r="M819" t="e">
        <f t="shared" si="215"/>
        <v>#DIV/0!</v>
      </c>
      <c r="N819">
        <f t="shared" si="216"/>
        <v>1393.6376060606065</v>
      </c>
      <c r="O819" t="e">
        <f t="shared" si="217"/>
        <v>#DIV/0!</v>
      </c>
      <c r="P819" t="e">
        <f t="shared" si="217"/>
        <v>#DIV/0!</v>
      </c>
      <c r="Q819" t="e">
        <f t="shared" si="217"/>
        <v>#DIV/0!</v>
      </c>
      <c r="T819" t="e">
        <f t="shared" si="204"/>
        <v>#DIV/0!</v>
      </c>
      <c r="U819">
        <f t="shared" si="205"/>
        <v>69.847818181817956</v>
      </c>
      <c r="V819">
        <f t="shared" si="206"/>
        <v>170.36854545454548</v>
      </c>
      <c r="W819" t="e">
        <f t="shared" si="207"/>
        <v>#DIV/0!</v>
      </c>
      <c r="X819">
        <f t="shared" si="208"/>
        <v>269.73615151515219</v>
      </c>
      <c r="Y819" t="e">
        <f t="shared" si="209"/>
        <v>#DIV/0!</v>
      </c>
      <c r="Z819" t="e">
        <f t="shared" si="210"/>
        <v>#DIV/0!</v>
      </c>
      <c r="AA819" t="e">
        <f t="shared" si="211"/>
        <v>#DIV/0!</v>
      </c>
    </row>
    <row r="820" spans="2:27" x14ac:dyDescent="0.25">
      <c r="B820">
        <v>1102.453</v>
      </c>
      <c r="C820">
        <v>621.87400000000002</v>
      </c>
      <c r="E820">
        <v>1374.06</v>
      </c>
      <c r="J820" t="e">
        <f t="shared" si="212"/>
        <v>#DIV/0!</v>
      </c>
      <c r="K820">
        <f t="shared" si="213"/>
        <v>940.76742424242411</v>
      </c>
      <c r="L820">
        <f t="shared" si="214"/>
        <v>775.73154545454543</v>
      </c>
      <c r="M820" t="e">
        <f t="shared" si="215"/>
        <v>#DIV/0!</v>
      </c>
      <c r="N820">
        <f t="shared" si="216"/>
        <v>1371.8289393939397</v>
      </c>
      <c r="O820" t="e">
        <f t="shared" si="217"/>
        <v>#DIV/0!</v>
      </c>
      <c r="P820" t="e">
        <f t="shared" si="217"/>
        <v>#DIV/0!</v>
      </c>
      <c r="Q820" t="e">
        <f t="shared" si="217"/>
        <v>#DIV/0!</v>
      </c>
      <c r="T820" t="e">
        <f t="shared" si="204"/>
        <v>#DIV/0!</v>
      </c>
      <c r="U820">
        <f t="shared" si="205"/>
        <v>80.960878787878528</v>
      </c>
      <c r="V820">
        <f t="shared" si="206"/>
        <v>178.44724242424252</v>
      </c>
      <c r="W820" t="e">
        <f t="shared" si="207"/>
        <v>#DIV/0!</v>
      </c>
      <c r="X820">
        <f t="shared" si="208"/>
        <v>247.92748484848539</v>
      </c>
      <c r="Y820" t="e">
        <f t="shared" si="209"/>
        <v>#DIV/0!</v>
      </c>
      <c r="Z820" t="e">
        <f t="shared" si="210"/>
        <v>#DIV/0!</v>
      </c>
      <c r="AA820" t="e">
        <f t="shared" si="211"/>
        <v>#DIV/0!</v>
      </c>
    </row>
    <row r="821" spans="2:27" x14ac:dyDescent="0.25">
      <c r="B821">
        <v>353.786</v>
      </c>
      <c r="C821">
        <v>313.77999999999997</v>
      </c>
      <c r="E821">
        <v>741.44200000000001</v>
      </c>
      <c r="J821" t="e">
        <f t="shared" si="212"/>
        <v>#DIV/0!</v>
      </c>
      <c r="K821">
        <f t="shared" si="213"/>
        <v>938.37463636363634</v>
      </c>
      <c r="L821">
        <f t="shared" si="214"/>
        <v>779.95603030303027</v>
      </c>
      <c r="M821" t="e">
        <f t="shared" si="215"/>
        <v>#DIV/0!</v>
      </c>
      <c r="N821">
        <f t="shared" si="216"/>
        <v>1367.8733030303035</v>
      </c>
      <c r="O821" t="e">
        <f t="shared" si="217"/>
        <v>#DIV/0!</v>
      </c>
      <c r="P821" t="e">
        <f t="shared" si="217"/>
        <v>#DIV/0!</v>
      </c>
      <c r="Q821" t="e">
        <f t="shared" si="217"/>
        <v>#DIV/0!</v>
      </c>
      <c r="T821" t="e">
        <f t="shared" si="204"/>
        <v>#DIV/0!</v>
      </c>
      <c r="U821">
        <f t="shared" si="205"/>
        <v>78.568090909090756</v>
      </c>
      <c r="V821">
        <f t="shared" si="206"/>
        <v>182.67172727272737</v>
      </c>
      <c r="W821" t="e">
        <f t="shared" si="207"/>
        <v>#DIV/0!</v>
      </c>
      <c r="X821">
        <f t="shared" si="208"/>
        <v>243.97184848484926</v>
      </c>
      <c r="Y821" t="e">
        <f t="shared" si="209"/>
        <v>#DIV/0!</v>
      </c>
      <c r="Z821" t="e">
        <f t="shared" si="210"/>
        <v>#DIV/0!</v>
      </c>
      <c r="AA821" t="e">
        <f t="shared" si="211"/>
        <v>#DIV/0!</v>
      </c>
    </row>
    <row r="822" spans="2:27" x14ac:dyDescent="0.25">
      <c r="B822">
        <v>510.19299999999998</v>
      </c>
      <c r="C822">
        <v>893.01599999999996</v>
      </c>
      <c r="E822">
        <v>2258.152</v>
      </c>
      <c r="J822" t="e">
        <f t="shared" si="212"/>
        <v>#DIV/0!</v>
      </c>
      <c r="K822">
        <f t="shared" si="213"/>
        <v>943.71445454545449</v>
      </c>
      <c r="L822">
        <f t="shared" si="214"/>
        <v>782.296696969697</v>
      </c>
      <c r="M822" t="e">
        <f t="shared" si="215"/>
        <v>#DIV/0!</v>
      </c>
      <c r="N822">
        <f t="shared" si="216"/>
        <v>1372.1266969696974</v>
      </c>
      <c r="O822" t="e">
        <f t="shared" si="217"/>
        <v>#DIV/0!</v>
      </c>
      <c r="P822" t="e">
        <f t="shared" si="217"/>
        <v>#DIV/0!</v>
      </c>
      <c r="Q822" t="e">
        <f t="shared" si="217"/>
        <v>#DIV/0!</v>
      </c>
      <c r="T822" t="e">
        <f t="shared" si="204"/>
        <v>#DIV/0!</v>
      </c>
      <c r="U822">
        <f t="shared" si="205"/>
        <v>83.907909090908902</v>
      </c>
      <c r="V822">
        <f t="shared" si="206"/>
        <v>185.01239393939409</v>
      </c>
      <c r="W822" t="e">
        <f t="shared" si="207"/>
        <v>#DIV/0!</v>
      </c>
      <c r="X822">
        <f t="shared" si="208"/>
        <v>248.22524242424311</v>
      </c>
      <c r="Y822" t="e">
        <f t="shared" si="209"/>
        <v>#DIV/0!</v>
      </c>
      <c r="Z822" t="e">
        <f t="shared" si="210"/>
        <v>#DIV/0!</v>
      </c>
      <c r="AA822" t="e">
        <f t="shared" si="211"/>
        <v>#DIV/0!</v>
      </c>
    </row>
    <row r="823" spans="2:27" x14ac:dyDescent="0.25">
      <c r="B823">
        <v>493.11700000000002</v>
      </c>
      <c r="C823">
        <v>890.42200000000003</v>
      </c>
      <c r="E823">
        <v>1380.5070000000001</v>
      </c>
      <c r="J823" t="e">
        <f t="shared" si="212"/>
        <v>#DIV/0!</v>
      </c>
      <c r="K823">
        <f t="shared" si="213"/>
        <v>959.00754545454549</v>
      </c>
      <c r="L823">
        <f t="shared" si="214"/>
        <v>768.20290909090909</v>
      </c>
      <c r="M823" t="e">
        <f t="shared" si="215"/>
        <v>#DIV/0!</v>
      </c>
      <c r="N823">
        <f t="shared" si="216"/>
        <v>1330.0384545454547</v>
      </c>
      <c r="O823" t="e">
        <f t="shared" si="217"/>
        <v>#DIV/0!</v>
      </c>
      <c r="P823" t="e">
        <f t="shared" si="217"/>
        <v>#DIV/0!</v>
      </c>
      <c r="Q823" t="e">
        <f t="shared" si="217"/>
        <v>#DIV/0!</v>
      </c>
      <c r="T823" t="e">
        <f t="shared" si="204"/>
        <v>#DIV/0!</v>
      </c>
      <c r="U823">
        <f t="shared" si="205"/>
        <v>99.200999999999908</v>
      </c>
      <c r="V823">
        <f t="shared" si="206"/>
        <v>170.91860606060618</v>
      </c>
      <c r="W823" t="e">
        <f t="shared" si="207"/>
        <v>#DIV/0!</v>
      </c>
      <c r="X823">
        <f t="shared" si="208"/>
        <v>206.1370000000004</v>
      </c>
      <c r="Y823" t="e">
        <f t="shared" si="209"/>
        <v>#DIV/0!</v>
      </c>
      <c r="Z823" t="e">
        <f t="shared" si="210"/>
        <v>#DIV/0!</v>
      </c>
      <c r="AA823" t="e">
        <f t="shared" si="211"/>
        <v>#DIV/0!</v>
      </c>
    </row>
    <row r="824" spans="2:27" x14ac:dyDescent="0.25">
      <c r="B824">
        <v>579.54100000000005</v>
      </c>
      <c r="C824">
        <v>365.68299999999999</v>
      </c>
      <c r="E824">
        <v>2112.009</v>
      </c>
      <c r="J824" t="e">
        <f t="shared" si="212"/>
        <v>#DIV/0!</v>
      </c>
      <c r="K824">
        <f t="shared" si="213"/>
        <v>961.95178787878785</v>
      </c>
      <c r="L824">
        <f t="shared" si="214"/>
        <v>756.58848484848488</v>
      </c>
      <c r="M824" t="e">
        <f t="shared" si="215"/>
        <v>#DIV/0!</v>
      </c>
      <c r="N824">
        <f t="shared" si="216"/>
        <v>1312.3101818181819</v>
      </c>
      <c r="O824" t="e">
        <f t="shared" si="217"/>
        <v>#DIV/0!</v>
      </c>
      <c r="P824" t="e">
        <f t="shared" si="217"/>
        <v>#DIV/0!</v>
      </c>
      <c r="Q824" t="e">
        <f t="shared" si="217"/>
        <v>#DIV/0!</v>
      </c>
      <c r="T824" t="e">
        <f t="shared" si="204"/>
        <v>#DIV/0!</v>
      </c>
      <c r="U824">
        <f t="shared" si="205"/>
        <v>102.14524242424227</v>
      </c>
      <c r="V824">
        <f t="shared" si="206"/>
        <v>159.30418181818197</v>
      </c>
      <c r="W824" t="e">
        <f t="shared" si="207"/>
        <v>#DIV/0!</v>
      </c>
      <c r="X824">
        <f t="shared" si="208"/>
        <v>188.40872727272767</v>
      </c>
      <c r="Y824" t="e">
        <f t="shared" si="209"/>
        <v>#DIV/0!</v>
      </c>
      <c r="Z824" t="e">
        <f t="shared" si="210"/>
        <v>#DIV/0!</v>
      </c>
      <c r="AA824" t="e">
        <f t="shared" si="211"/>
        <v>#DIV/0!</v>
      </c>
    </row>
    <row r="825" spans="2:27" x14ac:dyDescent="0.25">
      <c r="B825">
        <v>1633.152</v>
      </c>
      <c r="C825">
        <v>1016.402</v>
      </c>
      <c r="E825">
        <v>1013.635</v>
      </c>
      <c r="J825" t="e">
        <f t="shared" si="212"/>
        <v>#DIV/0!</v>
      </c>
      <c r="K825">
        <f t="shared" si="213"/>
        <v>967.32212121212103</v>
      </c>
      <c r="L825">
        <f t="shared" si="214"/>
        <v>778.56621212121217</v>
      </c>
      <c r="M825" t="e">
        <f t="shared" si="215"/>
        <v>#DIV/0!</v>
      </c>
      <c r="N825">
        <f t="shared" si="216"/>
        <v>1282.7153636363635</v>
      </c>
      <c r="O825" t="e">
        <f t="shared" si="217"/>
        <v>#DIV/0!</v>
      </c>
      <c r="P825" t="e">
        <f t="shared" si="217"/>
        <v>#DIV/0!</v>
      </c>
      <c r="Q825" t="e">
        <f t="shared" si="217"/>
        <v>#DIV/0!</v>
      </c>
      <c r="T825" t="e">
        <f t="shared" si="204"/>
        <v>#DIV/0!</v>
      </c>
      <c r="U825">
        <f t="shared" si="205"/>
        <v>107.51557575757545</v>
      </c>
      <c r="V825">
        <f t="shared" si="206"/>
        <v>181.28190909090927</v>
      </c>
      <c r="W825" t="e">
        <f t="shared" si="207"/>
        <v>#DIV/0!</v>
      </c>
      <c r="X825">
        <f t="shared" si="208"/>
        <v>158.81390909090919</v>
      </c>
      <c r="Y825" t="e">
        <f t="shared" si="209"/>
        <v>#DIV/0!</v>
      </c>
      <c r="Z825" t="e">
        <f t="shared" si="210"/>
        <v>#DIV/0!</v>
      </c>
      <c r="AA825" t="e">
        <f t="shared" si="211"/>
        <v>#DIV/0!</v>
      </c>
    </row>
    <row r="826" spans="2:27" x14ac:dyDescent="0.25">
      <c r="B826">
        <v>1245.567</v>
      </c>
      <c r="C826">
        <v>767.68600000000004</v>
      </c>
      <c r="E826">
        <v>1168.7909999999999</v>
      </c>
      <c r="J826" t="e">
        <f t="shared" si="212"/>
        <v>#DIV/0!</v>
      </c>
      <c r="K826">
        <f t="shared" si="213"/>
        <v>938.20957575757564</v>
      </c>
      <c r="L826">
        <f t="shared" si="214"/>
        <v>758.63042424242428</v>
      </c>
      <c r="M826" t="e">
        <f t="shared" si="215"/>
        <v>#DIV/0!</v>
      </c>
      <c r="N826">
        <f t="shared" si="216"/>
        <v>1286.4440303030301</v>
      </c>
      <c r="O826" t="e">
        <f t="shared" si="217"/>
        <v>#DIV/0!</v>
      </c>
      <c r="P826" t="e">
        <f t="shared" si="217"/>
        <v>#DIV/0!</v>
      </c>
      <c r="Q826" t="e">
        <f t="shared" si="217"/>
        <v>#DIV/0!</v>
      </c>
      <c r="T826" t="e">
        <f t="shared" si="204"/>
        <v>#DIV/0!</v>
      </c>
      <c r="U826">
        <f t="shared" si="205"/>
        <v>78.40303030303005</v>
      </c>
      <c r="V826">
        <f t="shared" si="206"/>
        <v>161.34612121212137</v>
      </c>
      <c r="W826" t="e">
        <f t="shared" si="207"/>
        <v>#DIV/0!</v>
      </c>
      <c r="X826">
        <f t="shared" si="208"/>
        <v>162.54257575757583</v>
      </c>
      <c r="Y826" t="e">
        <f t="shared" si="209"/>
        <v>#DIV/0!</v>
      </c>
      <c r="Z826" t="e">
        <f t="shared" si="210"/>
        <v>#DIV/0!</v>
      </c>
      <c r="AA826" t="e">
        <f t="shared" si="211"/>
        <v>#DIV/0!</v>
      </c>
    </row>
    <row r="827" spans="2:27" x14ac:dyDescent="0.25">
      <c r="B827">
        <v>1662.9269999999999</v>
      </c>
      <c r="C827">
        <v>624.04100000000005</v>
      </c>
      <c r="E827">
        <v>704.596</v>
      </c>
      <c r="J827" t="e">
        <f t="shared" si="212"/>
        <v>#DIV/0!</v>
      </c>
      <c r="K827">
        <f t="shared" si="213"/>
        <v>923.22866666666653</v>
      </c>
      <c r="L827">
        <f t="shared" si="214"/>
        <v>746.50451515151519</v>
      </c>
      <c r="M827" t="e">
        <f t="shared" si="215"/>
        <v>#DIV/0!</v>
      </c>
      <c r="N827">
        <f t="shared" si="216"/>
        <v>1283.1643636363631</v>
      </c>
      <c r="O827" t="e">
        <f t="shared" si="217"/>
        <v>#DIV/0!</v>
      </c>
      <c r="P827" t="e">
        <f t="shared" si="217"/>
        <v>#DIV/0!</v>
      </c>
      <c r="Q827" t="e">
        <f t="shared" si="217"/>
        <v>#DIV/0!</v>
      </c>
      <c r="T827" t="e">
        <f t="shared" si="204"/>
        <v>#DIV/0!</v>
      </c>
      <c r="U827">
        <f t="shared" si="205"/>
        <v>63.422121212120942</v>
      </c>
      <c r="V827">
        <f t="shared" si="206"/>
        <v>149.22021212121228</v>
      </c>
      <c r="W827" t="e">
        <f t="shared" si="207"/>
        <v>#DIV/0!</v>
      </c>
      <c r="X827">
        <f t="shared" si="208"/>
        <v>159.26290909090881</v>
      </c>
      <c r="Y827" t="e">
        <f t="shared" si="209"/>
        <v>#DIV/0!</v>
      </c>
      <c r="Z827" t="e">
        <f t="shared" si="210"/>
        <v>#DIV/0!</v>
      </c>
      <c r="AA827" t="e">
        <f t="shared" si="211"/>
        <v>#DIV/0!</v>
      </c>
    </row>
    <row r="828" spans="2:27" x14ac:dyDescent="0.25">
      <c r="B828">
        <v>1063.077</v>
      </c>
      <c r="C828">
        <v>780.30499999999995</v>
      </c>
      <c r="E828">
        <v>971.67700000000002</v>
      </c>
      <c r="J828" t="e">
        <f t="shared" si="212"/>
        <v>#DIV/0!</v>
      </c>
      <c r="K828">
        <f t="shared" si="213"/>
        <v>887.58569696969664</v>
      </c>
      <c r="L828">
        <f t="shared" si="214"/>
        <v>754.17675757575751</v>
      </c>
      <c r="M828" t="e">
        <f t="shared" si="215"/>
        <v>#DIV/0!</v>
      </c>
      <c r="N828">
        <f t="shared" si="216"/>
        <v>1315.8088484848481</v>
      </c>
      <c r="O828" t="e">
        <f t="shared" si="217"/>
        <v>#DIV/0!</v>
      </c>
      <c r="P828" t="e">
        <f t="shared" si="217"/>
        <v>#DIV/0!</v>
      </c>
      <c r="Q828" t="e">
        <f t="shared" si="217"/>
        <v>#DIV/0!</v>
      </c>
      <c r="T828" t="e">
        <f t="shared" si="204"/>
        <v>#DIV/0!</v>
      </c>
      <c r="U828">
        <f t="shared" si="205"/>
        <v>27.779151515151057</v>
      </c>
      <c r="V828">
        <f t="shared" si="206"/>
        <v>156.8924545454546</v>
      </c>
      <c r="W828" t="e">
        <f t="shared" si="207"/>
        <v>#DIV/0!</v>
      </c>
      <c r="X828">
        <f t="shared" si="208"/>
        <v>191.90739393939384</v>
      </c>
      <c r="Y828" t="e">
        <f t="shared" si="209"/>
        <v>#DIV/0!</v>
      </c>
      <c r="Z828" t="e">
        <f t="shared" si="210"/>
        <v>#DIV/0!</v>
      </c>
      <c r="AA828" t="e">
        <f t="shared" si="211"/>
        <v>#DIV/0!</v>
      </c>
    </row>
    <row r="829" spans="2:27" x14ac:dyDescent="0.25">
      <c r="B829">
        <v>664.45399999999995</v>
      </c>
      <c r="C829">
        <v>1214.7650000000001</v>
      </c>
      <c r="E829">
        <v>1582.845</v>
      </c>
      <c r="J829" t="e">
        <f t="shared" si="212"/>
        <v>#DIV/0!</v>
      </c>
      <c r="K829">
        <f t="shared" si="213"/>
        <v>898.45266666666646</v>
      </c>
      <c r="L829">
        <f t="shared" si="214"/>
        <v>755.4850909090909</v>
      </c>
      <c r="M829" t="e">
        <f t="shared" si="215"/>
        <v>#DIV/0!</v>
      </c>
      <c r="N829">
        <f t="shared" si="216"/>
        <v>1316.6257878787874</v>
      </c>
      <c r="O829" t="e">
        <f t="shared" si="217"/>
        <v>#DIV/0!</v>
      </c>
      <c r="P829" t="e">
        <f t="shared" si="217"/>
        <v>#DIV/0!</v>
      </c>
      <c r="Q829" t="e">
        <f t="shared" si="217"/>
        <v>#DIV/0!</v>
      </c>
      <c r="T829" t="e">
        <f t="shared" si="204"/>
        <v>#DIV/0!</v>
      </c>
      <c r="U829">
        <f t="shared" si="205"/>
        <v>38.646121212120875</v>
      </c>
      <c r="V829">
        <f t="shared" si="206"/>
        <v>158.20078787878799</v>
      </c>
      <c r="W829" t="e">
        <f t="shared" si="207"/>
        <v>#DIV/0!</v>
      </c>
      <c r="X829">
        <f t="shared" si="208"/>
        <v>192.72433333333311</v>
      </c>
      <c r="Y829" t="e">
        <f t="shared" si="209"/>
        <v>#DIV/0!</v>
      </c>
      <c r="Z829" t="e">
        <f t="shared" si="210"/>
        <v>#DIV/0!</v>
      </c>
      <c r="AA829" t="e">
        <f t="shared" si="211"/>
        <v>#DIV/0!</v>
      </c>
    </row>
    <row r="830" spans="2:27" x14ac:dyDescent="0.25">
      <c r="B830">
        <v>376.46600000000001</v>
      </c>
      <c r="C830">
        <v>721.08699999999999</v>
      </c>
      <c r="E830">
        <v>1964.3340000000001</v>
      </c>
      <c r="J830" t="e">
        <f t="shared" si="212"/>
        <v>#DIV/0!</v>
      </c>
      <c r="K830">
        <f t="shared" si="213"/>
        <v>913.2771818181817</v>
      </c>
      <c r="L830">
        <f t="shared" si="214"/>
        <v>751.70409090909072</v>
      </c>
      <c r="M830" t="e">
        <f t="shared" si="215"/>
        <v>#DIV/0!</v>
      </c>
      <c r="N830">
        <f t="shared" si="216"/>
        <v>1299.3118787878784</v>
      </c>
      <c r="O830" t="e">
        <f t="shared" si="217"/>
        <v>#DIV/0!</v>
      </c>
      <c r="P830" t="e">
        <f t="shared" si="217"/>
        <v>#DIV/0!</v>
      </c>
      <c r="Q830" t="e">
        <f t="shared" si="217"/>
        <v>#DIV/0!</v>
      </c>
      <c r="T830" t="e">
        <f t="shared" si="204"/>
        <v>#DIV/0!</v>
      </c>
      <c r="U830">
        <f t="shared" si="205"/>
        <v>53.470636363636117</v>
      </c>
      <c r="V830">
        <f t="shared" si="206"/>
        <v>154.41978787878782</v>
      </c>
      <c r="W830" t="e">
        <f t="shared" si="207"/>
        <v>#DIV/0!</v>
      </c>
      <c r="X830">
        <f t="shared" si="208"/>
        <v>175.41042424242414</v>
      </c>
      <c r="Y830" t="e">
        <f t="shared" si="209"/>
        <v>#DIV/0!</v>
      </c>
      <c r="Z830" t="e">
        <f t="shared" si="210"/>
        <v>#DIV/0!</v>
      </c>
      <c r="AA830" t="e">
        <f t="shared" si="211"/>
        <v>#DIV/0!</v>
      </c>
    </row>
    <row r="831" spans="2:27" x14ac:dyDescent="0.25">
      <c r="B831">
        <v>959.38300000000004</v>
      </c>
      <c r="C831">
        <v>674.44200000000001</v>
      </c>
      <c r="E831">
        <v>1290.931</v>
      </c>
      <c r="J831" t="e">
        <f t="shared" si="212"/>
        <v>#DIV/0!</v>
      </c>
      <c r="K831">
        <f t="shared" si="213"/>
        <v>912.31663636363623</v>
      </c>
      <c r="L831">
        <f t="shared" si="214"/>
        <v>736.2413030303029</v>
      </c>
      <c r="M831" t="e">
        <f t="shared" si="215"/>
        <v>#DIV/0!</v>
      </c>
      <c r="N831">
        <f t="shared" si="216"/>
        <v>1272.6719999999998</v>
      </c>
      <c r="O831" t="e">
        <f t="shared" si="217"/>
        <v>#DIV/0!</v>
      </c>
      <c r="P831" t="e">
        <f t="shared" si="217"/>
        <v>#DIV/0!</v>
      </c>
      <c r="Q831" t="e">
        <f t="shared" si="217"/>
        <v>#DIV/0!</v>
      </c>
      <c r="T831" t="e">
        <f t="shared" si="204"/>
        <v>#DIV/0!</v>
      </c>
      <c r="U831">
        <f t="shared" si="205"/>
        <v>52.51009090909065</v>
      </c>
      <c r="V831">
        <f t="shared" si="206"/>
        <v>138.95699999999999</v>
      </c>
      <c r="W831" t="e">
        <f t="shared" si="207"/>
        <v>#DIV/0!</v>
      </c>
      <c r="X831">
        <f t="shared" si="208"/>
        <v>148.77054545454553</v>
      </c>
      <c r="Y831" t="e">
        <f t="shared" si="209"/>
        <v>#DIV/0!</v>
      </c>
      <c r="Z831" t="e">
        <f t="shared" si="210"/>
        <v>#DIV/0!</v>
      </c>
      <c r="AA831" t="e">
        <f t="shared" si="211"/>
        <v>#DIV/0!</v>
      </c>
    </row>
    <row r="832" spans="2:27" x14ac:dyDescent="0.25">
      <c r="B832">
        <v>1007.193</v>
      </c>
      <c r="C832">
        <v>730.70699999999999</v>
      </c>
      <c r="E832">
        <v>1329.0029999999999</v>
      </c>
      <c r="J832" t="e">
        <f t="shared" si="212"/>
        <v>#DIV/0!</v>
      </c>
      <c r="K832">
        <f t="shared" si="213"/>
        <v>911.83851515151503</v>
      </c>
      <c r="L832">
        <f t="shared" si="214"/>
        <v>726.3928484848484</v>
      </c>
      <c r="M832" t="e">
        <f t="shared" si="215"/>
        <v>#DIV/0!</v>
      </c>
      <c r="N832">
        <f t="shared" si="216"/>
        <v>1285.4584545454541</v>
      </c>
      <c r="O832" t="e">
        <f t="shared" si="217"/>
        <v>#DIV/0!</v>
      </c>
      <c r="P832" t="e">
        <f t="shared" si="217"/>
        <v>#DIV/0!</v>
      </c>
      <c r="Q832" t="e">
        <f t="shared" si="217"/>
        <v>#DIV/0!</v>
      </c>
      <c r="T832" t="e">
        <f t="shared" si="204"/>
        <v>#DIV/0!</v>
      </c>
      <c r="U832">
        <f t="shared" si="205"/>
        <v>52.031969696969441</v>
      </c>
      <c r="V832">
        <f t="shared" si="206"/>
        <v>129.10854545454549</v>
      </c>
      <c r="W832" t="e">
        <f t="shared" si="207"/>
        <v>#DIV/0!</v>
      </c>
      <c r="X832">
        <f t="shared" si="208"/>
        <v>161.55699999999979</v>
      </c>
      <c r="Y832" t="e">
        <f t="shared" si="209"/>
        <v>#DIV/0!</v>
      </c>
      <c r="Z832" t="e">
        <f t="shared" si="210"/>
        <v>#DIV/0!</v>
      </c>
      <c r="AA832" t="e">
        <f t="shared" si="211"/>
        <v>#DIV/0!</v>
      </c>
    </row>
    <row r="833" spans="2:27" x14ac:dyDescent="0.25">
      <c r="B833">
        <v>1682.2670000000001</v>
      </c>
      <c r="C833">
        <v>726.279</v>
      </c>
      <c r="E833">
        <v>1642.135</v>
      </c>
      <c r="J833" t="e">
        <f t="shared" si="212"/>
        <v>#DIV/0!</v>
      </c>
      <c r="K833">
        <f t="shared" si="213"/>
        <v>896.74487878787863</v>
      </c>
      <c r="L833">
        <f t="shared" si="214"/>
        <v>726.5750303030303</v>
      </c>
      <c r="M833" t="e">
        <f t="shared" si="215"/>
        <v>#DIV/0!</v>
      </c>
      <c r="N833">
        <f t="shared" si="216"/>
        <v>1275.2719696969696</v>
      </c>
      <c r="O833" t="e">
        <f t="shared" si="217"/>
        <v>#DIV/0!</v>
      </c>
      <c r="P833" t="e">
        <f t="shared" si="217"/>
        <v>#DIV/0!</v>
      </c>
      <c r="Q833" t="e">
        <f t="shared" si="217"/>
        <v>#DIV/0!</v>
      </c>
      <c r="T833" t="e">
        <f t="shared" si="204"/>
        <v>#DIV/0!</v>
      </c>
      <c r="U833">
        <f t="shared" si="205"/>
        <v>36.938333333333048</v>
      </c>
      <c r="V833">
        <f t="shared" si="206"/>
        <v>129.29072727272739</v>
      </c>
      <c r="W833" t="e">
        <f t="shared" si="207"/>
        <v>#DIV/0!</v>
      </c>
      <c r="X833">
        <f t="shared" si="208"/>
        <v>151.37051515151529</v>
      </c>
      <c r="Y833" t="e">
        <f t="shared" si="209"/>
        <v>#DIV/0!</v>
      </c>
      <c r="Z833" t="e">
        <f t="shared" si="210"/>
        <v>#DIV/0!</v>
      </c>
      <c r="AA833" t="e">
        <f t="shared" si="211"/>
        <v>#DIV/0!</v>
      </c>
    </row>
    <row r="834" spans="2:27" x14ac:dyDescent="0.25">
      <c r="B834">
        <v>1191.3340000000001</v>
      </c>
      <c r="C834">
        <v>624.04100000000005</v>
      </c>
      <c r="E834">
        <v>1450.579</v>
      </c>
      <c r="J834" t="e">
        <f t="shared" si="212"/>
        <v>#DIV/0!</v>
      </c>
      <c r="K834">
        <f t="shared" si="213"/>
        <v>860.09945454545436</v>
      </c>
      <c r="L834">
        <f t="shared" si="214"/>
        <v>714.16854545454532</v>
      </c>
      <c r="M834" t="e">
        <f t="shared" si="215"/>
        <v>#DIV/0!</v>
      </c>
      <c r="N834">
        <f t="shared" si="216"/>
        <v>1260.728515151515</v>
      </c>
      <c r="O834" t="e">
        <f t="shared" si="217"/>
        <v>#DIV/0!</v>
      </c>
      <c r="P834" t="e">
        <f t="shared" si="217"/>
        <v>#DIV/0!</v>
      </c>
      <c r="Q834" t="e">
        <f t="shared" si="217"/>
        <v>#DIV/0!</v>
      </c>
      <c r="T834" t="e">
        <f t="shared" si="204"/>
        <v>#DIV/0!</v>
      </c>
      <c r="U834">
        <f t="shared" si="205"/>
        <v>0.29290909090877904</v>
      </c>
      <c r="V834">
        <f t="shared" si="206"/>
        <v>116.88424242424242</v>
      </c>
      <c r="W834" t="e">
        <f t="shared" si="207"/>
        <v>#DIV/0!</v>
      </c>
      <c r="X834">
        <f t="shared" si="208"/>
        <v>136.82706060606074</v>
      </c>
      <c r="Y834" t="e">
        <f t="shared" si="209"/>
        <v>#DIV/0!</v>
      </c>
      <c r="Z834" t="e">
        <f t="shared" si="210"/>
        <v>#DIV/0!</v>
      </c>
      <c r="AA834" t="e">
        <f t="shared" si="211"/>
        <v>#DIV/0!</v>
      </c>
    </row>
    <row r="835" spans="2:27" x14ac:dyDescent="0.25">
      <c r="B835">
        <v>777.61099999999999</v>
      </c>
      <c r="C835">
        <v>625.00599999999997</v>
      </c>
      <c r="E835">
        <v>1603.646</v>
      </c>
      <c r="J835" t="e">
        <f t="shared" si="212"/>
        <v>#DIV/0!</v>
      </c>
      <c r="K835">
        <f t="shared" si="213"/>
        <v>840.89781818181825</v>
      </c>
      <c r="L835">
        <f t="shared" si="214"/>
        <v>702.03878787878773</v>
      </c>
      <c r="M835" t="e">
        <f t="shared" si="215"/>
        <v>#DIV/0!</v>
      </c>
      <c r="N835">
        <f t="shared" si="216"/>
        <v>1259.2048787878787</v>
      </c>
      <c r="O835" t="e">
        <f t="shared" si="217"/>
        <v>#DIV/0!</v>
      </c>
      <c r="P835" t="e">
        <f t="shared" si="217"/>
        <v>#DIV/0!</v>
      </c>
      <c r="Q835" t="e">
        <f t="shared" si="217"/>
        <v>#DIV/0!</v>
      </c>
      <c r="T835" t="e">
        <f t="shared" si="204"/>
        <v>#DIV/0!</v>
      </c>
      <c r="U835">
        <f t="shared" si="205"/>
        <v>-18.908727272727333</v>
      </c>
      <c r="V835">
        <f t="shared" si="206"/>
        <v>104.75448484848482</v>
      </c>
      <c r="W835" t="e">
        <f t="shared" si="207"/>
        <v>#DIV/0!</v>
      </c>
      <c r="X835">
        <f t="shared" si="208"/>
        <v>135.3034242424244</v>
      </c>
      <c r="Y835" t="e">
        <f t="shared" si="209"/>
        <v>#DIV/0!</v>
      </c>
      <c r="Z835" t="e">
        <f t="shared" si="210"/>
        <v>#DIV/0!</v>
      </c>
      <c r="AA835" t="e">
        <f t="shared" si="211"/>
        <v>#DIV/0!</v>
      </c>
    </row>
    <row r="836" spans="2:27" x14ac:dyDescent="0.25">
      <c r="B836">
        <v>607.51800000000003</v>
      </c>
      <c r="C836">
        <v>476.12200000000001</v>
      </c>
      <c r="E836">
        <v>2330.2600000000002</v>
      </c>
      <c r="J836" t="e">
        <f t="shared" si="212"/>
        <v>#DIV/0!</v>
      </c>
      <c r="K836">
        <f t="shared" si="213"/>
        <v>831.43187878787865</v>
      </c>
      <c r="L836">
        <f t="shared" si="214"/>
        <v>696.90233333333333</v>
      </c>
      <c r="M836" t="e">
        <f t="shared" si="215"/>
        <v>#DIV/0!</v>
      </c>
      <c r="N836">
        <f t="shared" si="216"/>
        <v>1264.9021212121211</v>
      </c>
      <c r="O836" t="e">
        <f t="shared" si="217"/>
        <v>#DIV/0!</v>
      </c>
      <c r="P836" t="e">
        <f t="shared" si="217"/>
        <v>#DIV/0!</v>
      </c>
      <c r="Q836" t="e">
        <f t="shared" si="217"/>
        <v>#DIV/0!</v>
      </c>
      <c r="T836" t="e">
        <f t="shared" ref="T836:T899" si="218">J836-($J$2699)</f>
        <v>#DIV/0!</v>
      </c>
      <c r="U836">
        <f t="shared" ref="U836:U899" si="219">K836-($K$2699)</f>
        <v>-28.37466666666694</v>
      </c>
      <c r="V836">
        <f t="shared" ref="V836:V899" si="220">L836-($L$2699)</f>
        <v>99.618030303030423</v>
      </c>
      <c r="W836" t="e">
        <f t="shared" ref="W836:W899" si="221">M836-($M$2699)</f>
        <v>#DIV/0!</v>
      </c>
      <c r="X836">
        <f t="shared" ref="X836:X899" si="222">N836-($N$2699)</f>
        <v>141.0006666666668</v>
      </c>
      <c r="Y836" t="e">
        <f t="shared" ref="Y836:Y899" si="223">O836-($O$2699)</f>
        <v>#DIV/0!</v>
      </c>
      <c r="Z836" t="e">
        <f t="shared" ref="Z836:Z899" si="224">P836-($P$2699)</f>
        <v>#DIV/0!</v>
      </c>
      <c r="AA836" t="e">
        <f t="shared" ref="AA836:AA899" si="225">Q836-($Q$2699)</f>
        <v>#DIV/0!</v>
      </c>
    </row>
    <row r="837" spans="2:27" x14ac:dyDescent="0.25">
      <c r="B837">
        <v>959.98</v>
      </c>
      <c r="C837">
        <v>511.93799999999999</v>
      </c>
      <c r="E837">
        <v>1305.1869999999999</v>
      </c>
      <c r="J837" t="e">
        <f t="shared" ref="J837:J900" si="226">AVERAGE(A837:A869)</f>
        <v>#DIV/0!</v>
      </c>
      <c r="K837">
        <f t="shared" si="213"/>
        <v>829.6396666666667</v>
      </c>
      <c r="L837">
        <f t="shared" si="214"/>
        <v>699.20845454545452</v>
      </c>
      <c r="M837" t="e">
        <f t="shared" si="215"/>
        <v>#DIV/0!</v>
      </c>
      <c r="N837">
        <f t="shared" si="216"/>
        <v>1219.6804242424246</v>
      </c>
      <c r="O837" t="e">
        <f t="shared" si="217"/>
        <v>#DIV/0!</v>
      </c>
      <c r="P837" t="e">
        <f t="shared" si="217"/>
        <v>#DIV/0!</v>
      </c>
      <c r="Q837" t="e">
        <f t="shared" si="217"/>
        <v>#DIV/0!</v>
      </c>
      <c r="T837" t="e">
        <f t="shared" si="218"/>
        <v>#DIV/0!</v>
      </c>
      <c r="U837">
        <f t="shared" si="219"/>
        <v>-30.166878787878886</v>
      </c>
      <c r="V837">
        <f t="shared" si="220"/>
        <v>101.92415151515161</v>
      </c>
      <c r="W837" t="e">
        <f t="shared" si="221"/>
        <v>#DIV/0!</v>
      </c>
      <c r="X837">
        <f t="shared" si="222"/>
        <v>95.778969696970307</v>
      </c>
      <c r="Y837" t="e">
        <f t="shared" si="223"/>
        <v>#DIV/0!</v>
      </c>
      <c r="Z837" t="e">
        <f t="shared" si="224"/>
        <v>#DIV/0!</v>
      </c>
      <c r="AA837" t="e">
        <f t="shared" si="225"/>
        <v>#DIV/0!</v>
      </c>
    </row>
    <row r="838" spans="2:27" x14ac:dyDescent="0.25">
      <c r="B838">
        <v>477.17500000000001</v>
      </c>
      <c r="C838">
        <v>928.25300000000004</v>
      </c>
      <c r="E838">
        <v>1263.684</v>
      </c>
      <c r="J838" t="e">
        <f t="shared" si="226"/>
        <v>#DIV/0!</v>
      </c>
      <c r="K838">
        <f t="shared" si="213"/>
        <v>831.38672727272728</v>
      </c>
      <c r="L838">
        <f t="shared" si="214"/>
        <v>702.3579393939392</v>
      </c>
      <c r="M838" t="e">
        <f t="shared" si="215"/>
        <v>#DIV/0!</v>
      </c>
      <c r="N838">
        <f t="shared" si="216"/>
        <v>1208.5082121212126</v>
      </c>
      <c r="O838" t="e">
        <f t="shared" si="217"/>
        <v>#DIV/0!</v>
      </c>
      <c r="P838" t="e">
        <f t="shared" si="217"/>
        <v>#DIV/0!</v>
      </c>
      <c r="Q838" t="e">
        <f t="shared" si="217"/>
        <v>#DIV/0!</v>
      </c>
      <c r="T838" t="e">
        <f t="shared" si="218"/>
        <v>#DIV/0!</v>
      </c>
      <c r="U838">
        <f t="shared" si="219"/>
        <v>-28.4198181818183</v>
      </c>
      <c r="V838">
        <f t="shared" si="220"/>
        <v>105.0736363636363</v>
      </c>
      <c r="W838" t="e">
        <f t="shared" si="221"/>
        <v>#DIV/0!</v>
      </c>
      <c r="X838">
        <f t="shared" si="222"/>
        <v>84.606757575758365</v>
      </c>
      <c r="Y838" t="e">
        <f t="shared" si="223"/>
        <v>#DIV/0!</v>
      </c>
      <c r="Z838" t="e">
        <f t="shared" si="224"/>
        <v>#DIV/0!</v>
      </c>
      <c r="AA838" t="e">
        <f t="shared" si="225"/>
        <v>#DIV/0!</v>
      </c>
    </row>
    <row r="839" spans="2:27" x14ac:dyDescent="0.25">
      <c r="B839">
        <v>1428.9739999999999</v>
      </c>
      <c r="C839">
        <v>461.91</v>
      </c>
      <c r="E839">
        <v>1851.376</v>
      </c>
      <c r="J839" t="e">
        <f t="shared" si="226"/>
        <v>#DIV/0!</v>
      </c>
      <c r="K839">
        <f t="shared" si="213"/>
        <v>838.40266666666685</v>
      </c>
      <c r="L839">
        <f t="shared" si="214"/>
        <v>703.11133333333328</v>
      </c>
      <c r="M839" t="e">
        <f t="shared" si="215"/>
        <v>#DIV/0!</v>
      </c>
      <c r="N839">
        <f t="shared" si="216"/>
        <v>1193.8930303030306</v>
      </c>
      <c r="O839" t="e">
        <f t="shared" si="217"/>
        <v>#DIV/0!</v>
      </c>
      <c r="P839" t="e">
        <f t="shared" si="217"/>
        <v>#DIV/0!</v>
      </c>
      <c r="Q839" t="e">
        <f t="shared" si="217"/>
        <v>#DIV/0!</v>
      </c>
      <c r="T839" t="e">
        <f t="shared" si="218"/>
        <v>#DIV/0!</v>
      </c>
      <c r="U839">
        <f t="shared" si="219"/>
        <v>-21.403878787878739</v>
      </c>
      <c r="V839">
        <f t="shared" si="220"/>
        <v>105.82703030303037</v>
      </c>
      <c r="W839" t="e">
        <f t="shared" si="221"/>
        <v>#DIV/0!</v>
      </c>
      <c r="X839">
        <f t="shared" si="222"/>
        <v>69.991575757576356</v>
      </c>
      <c r="Y839" t="e">
        <f t="shared" si="223"/>
        <v>#DIV/0!</v>
      </c>
      <c r="Z839" t="e">
        <f t="shared" si="224"/>
        <v>#DIV/0!</v>
      </c>
      <c r="AA839" t="e">
        <f t="shared" si="225"/>
        <v>#DIV/0!</v>
      </c>
    </row>
    <row r="840" spans="2:27" x14ac:dyDescent="0.25">
      <c r="B840">
        <v>895.32500000000005</v>
      </c>
      <c r="C840">
        <v>935.32299999999998</v>
      </c>
      <c r="E840">
        <v>1723.2840000000001</v>
      </c>
      <c r="J840" t="e">
        <f t="shared" si="226"/>
        <v>#DIV/0!</v>
      </c>
      <c r="K840">
        <f t="shared" si="213"/>
        <v>817.93615151515166</v>
      </c>
      <c r="L840">
        <f t="shared" si="214"/>
        <v>702.07533333333333</v>
      </c>
      <c r="M840" t="e">
        <f t="shared" si="215"/>
        <v>#DIV/0!</v>
      </c>
      <c r="N840">
        <f t="shared" si="216"/>
        <v>1193.5412424242427</v>
      </c>
      <c r="O840" t="e">
        <f t="shared" si="217"/>
        <v>#DIV/0!</v>
      </c>
      <c r="P840" t="e">
        <f t="shared" si="217"/>
        <v>#DIV/0!</v>
      </c>
      <c r="Q840" t="e">
        <f t="shared" si="217"/>
        <v>#DIV/0!</v>
      </c>
      <c r="T840" t="e">
        <f t="shared" si="218"/>
        <v>#DIV/0!</v>
      </c>
      <c r="U840">
        <f t="shared" si="219"/>
        <v>-41.870393939393921</v>
      </c>
      <c r="V840">
        <f t="shared" si="220"/>
        <v>104.79103030303042</v>
      </c>
      <c r="W840" t="e">
        <f t="shared" si="221"/>
        <v>#DIV/0!</v>
      </c>
      <c r="X840">
        <f t="shared" si="222"/>
        <v>69.639787878788411</v>
      </c>
      <c r="Y840" t="e">
        <f t="shared" si="223"/>
        <v>#DIV/0!</v>
      </c>
      <c r="Z840" t="e">
        <f t="shared" si="224"/>
        <v>#DIV/0!</v>
      </c>
      <c r="AA840" t="e">
        <f t="shared" si="225"/>
        <v>#DIV/0!</v>
      </c>
    </row>
    <row r="841" spans="2:27" x14ac:dyDescent="0.25">
      <c r="B841">
        <v>1021.948</v>
      </c>
      <c r="C841">
        <v>565.226</v>
      </c>
      <c r="E841">
        <v>662.46500000000003</v>
      </c>
      <c r="J841" t="e">
        <f t="shared" si="226"/>
        <v>#DIV/0!</v>
      </c>
      <c r="K841">
        <f t="shared" si="213"/>
        <v>814.65536363636386</v>
      </c>
      <c r="L841">
        <f t="shared" si="214"/>
        <v>689.05418181818186</v>
      </c>
      <c r="M841" t="e">
        <f t="shared" si="215"/>
        <v>#DIV/0!</v>
      </c>
      <c r="N841">
        <f t="shared" si="216"/>
        <v>1156.328484848485</v>
      </c>
      <c r="O841" t="e">
        <f t="shared" si="217"/>
        <v>#DIV/0!</v>
      </c>
      <c r="P841" t="e">
        <f t="shared" si="217"/>
        <v>#DIV/0!</v>
      </c>
      <c r="Q841" t="e">
        <f t="shared" si="217"/>
        <v>#DIV/0!</v>
      </c>
      <c r="T841" t="e">
        <f t="shared" si="218"/>
        <v>#DIV/0!</v>
      </c>
      <c r="U841">
        <f t="shared" si="219"/>
        <v>-45.151181818181726</v>
      </c>
      <c r="V841">
        <f t="shared" si="220"/>
        <v>91.769878787878952</v>
      </c>
      <c r="W841" t="e">
        <f t="shared" si="221"/>
        <v>#DIV/0!</v>
      </c>
      <c r="X841">
        <f t="shared" si="222"/>
        <v>32.427030303030733</v>
      </c>
      <c r="Y841" t="e">
        <f t="shared" si="223"/>
        <v>#DIV/0!</v>
      </c>
      <c r="Z841" t="e">
        <f t="shared" si="224"/>
        <v>#DIV/0!</v>
      </c>
      <c r="AA841" t="e">
        <f t="shared" si="225"/>
        <v>#DIV/0!</v>
      </c>
    </row>
    <row r="842" spans="2:27" x14ac:dyDescent="0.25">
      <c r="B842">
        <v>770.09400000000005</v>
      </c>
      <c r="C842">
        <v>744.072</v>
      </c>
      <c r="E842">
        <v>1685.039</v>
      </c>
      <c r="J842" t="e">
        <f t="shared" si="226"/>
        <v>#DIV/0!</v>
      </c>
      <c r="K842">
        <f t="shared" si="213"/>
        <v>804.81412121212156</v>
      </c>
      <c r="L842">
        <f t="shared" si="214"/>
        <v>681.25930303030304</v>
      </c>
      <c r="M842" t="e">
        <f t="shared" si="215"/>
        <v>#DIV/0!</v>
      </c>
      <c r="N842">
        <f t="shared" si="216"/>
        <v>1167.4560606060606</v>
      </c>
      <c r="O842" t="e">
        <f t="shared" si="217"/>
        <v>#DIV/0!</v>
      </c>
      <c r="P842" t="e">
        <f t="shared" si="217"/>
        <v>#DIV/0!</v>
      </c>
      <c r="Q842" t="e">
        <f t="shared" si="217"/>
        <v>#DIV/0!</v>
      </c>
      <c r="T842" t="e">
        <f t="shared" si="218"/>
        <v>#DIV/0!</v>
      </c>
      <c r="U842">
        <f t="shared" si="219"/>
        <v>-54.992424242424022</v>
      </c>
      <c r="V842">
        <f t="shared" si="220"/>
        <v>83.975000000000136</v>
      </c>
      <c r="W842" t="e">
        <f t="shared" si="221"/>
        <v>#DIV/0!</v>
      </c>
      <c r="X842">
        <f t="shared" si="222"/>
        <v>43.554606060606375</v>
      </c>
      <c r="Y842" t="e">
        <f t="shared" si="223"/>
        <v>#DIV/0!</v>
      </c>
      <c r="Z842" t="e">
        <f t="shared" si="224"/>
        <v>#DIV/0!</v>
      </c>
      <c r="AA842" t="e">
        <f t="shared" si="225"/>
        <v>#DIV/0!</v>
      </c>
    </row>
    <row r="843" spans="2:27" x14ac:dyDescent="0.25">
      <c r="B843">
        <v>1367.6279999999999</v>
      </c>
      <c r="C843">
        <v>851.125</v>
      </c>
      <c r="E843">
        <v>1259.57</v>
      </c>
      <c r="J843" t="e">
        <f t="shared" si="226"/>
        <v>#DIV/0!</v>
      </c>
      <c r="K843">
        <f t="shared" si="213"/>
        <v>806.96336363636385</v>
      </c>
      <c r="L843">
        <f t="shared" si="214"/>
        <v>688.29333333333341</v>
      </c>
      <c r="M843" t="e">
        <f t="shared" si="215"/>
        <v>#DIV/0!</v>
      </c>
      <c r="N843">
        <f t="shared" si="216"/>
        <v>1160.8986666666667</v>
      </c>
      <c r="O843" t="e">
        <f t="shared" si="217"/>
        <v>#DIV/0!</v>
      </c>
      <c r="P843" t="e">
        <f t="shared" si="217"/>
        <v>#DIV/0!</v>
      </c>
      <c r="Q843" t="e">
        <f t="shared" si="217"/>
        <v>#DIV/0!</v>
      </c>
      <c r="T843" t="e">
        <f t="shared" si="218"/>
        <v>#DIV/0!</v>
      </c>
      <c r="U843">
        <f t="shared" si="219"/>
        <v>-52.843181818181733</v>
      </c>
      <c r="V843">
        <f t="shared" si="220"/>
        <v>91.009030303030499</v>
      </c>
      <c r="W843" t="e">
        <f t="shared" si="221"/>
        <v>#DIV/0!</v>
      </c>
      <c r="X843">
        <f t="shared" si="222"/>
        <v>36.997212121212442</v>
      </c>
      <c r="Y843" t="e">
        <f t="shared" si="223"/>
        <v>#DIV/0!</v>
      </c>
      <c r="Z843" t="e">
        <f t="shared" si="224"/>
        <v>#DIV/0!</v>
      </c>
      <c r="AA843" t="e">
        <f t="shared" si="225"/>
        <v>#DIV/0!</v>
      </c>
    </row>
    <row r="844" spans="2:27" x14ac:dyDescent="0.25">
      <c r="B844">
        <v>636.64099999999996</v>
      </c>
      <c r="C844">
        <v>944.495</v>
      </c>
      <c r="E844">
        <v>1415.87</v>
      </c>
      <c r="J844" t="e">
        <f t="shared" si="226"/>
        <v>#DIV/0!</v>
      </c>
      <c r="K844">
        <f t="shared" si="213"/>
        <v>793.31139393939418</v>
      </c>
      <c r="L844">
        <f t="shared" si="214"/>
        <v>671.15978787878805</v>
      </c>
      <c r="M844" t="e">
        <f t="shared" si="215"/>
        <v>#DIV/0!</v>
      </c>
      <c r="N844">
        <f t="shared" si="216"/>
        <v>1153.1118181818183</v>
      </c>
      <c r="O844" t="e">
        <f t="shared" si="217"/>
        <v>#DIV/0!</v>
      </c>
      <c r="P844" t="e">
        <f t="shared" si="217"/>
        <v>#DIV/0!</v>
      </c>
      <c r="Q844" t="e">
        <f t="shared" si="217"/>
        <v>#DIV/0!</v>
      </c>
      <c r="T844" t="e">
        <f t="shared" si="218"/>
        <v>#DIV/0!</v>
      </c>
      <c r="U844">
        <f t="shared" si="219"/>
        <v>-66.495151515151406</v>
      </c>
      <c r="V844">
        <f t="shared" si="220"/>
        <v>73.875484848485144</v>
      </c>
      <c r="W844" t="e">
        <f t="shared" si="221"/>
        <v>#DIV/0!</v>
      </c>
      <c r="X844">
        <f t="shared" si="222"/>
        <v>29.210363636364036</v>
      </c>
      <c r="Y844" t="e">
        <f t="shared" si="223"/>
        <v>#DIV/0!</v>
      </c>
      <c r="Z844" t="e">
        <f t="shared" si="224"/>
        <v>#DIV/0!</v>
      </c>
      <c r="AA844" t="e">
        <f t="shared" si="225"/>
        <v>#DIV/0!</v>
      </c>
    </row>
    <row r="845" spans="2:27" x14ac:dyDescent="0.25">
      <c r="B845">
        <v>969.87300000000005</v>
      </c>
      <c r="C845">
        <v>1245.9069999999999</v>
      </c>
      <c r="E845">
        <v>987.38300000000004</v>
      </c>
      <c r="J845" t="e">
        <f t="shared" si="226"/>
        <v>#DIV/0!</v>
      </c>
      <c r="K845">
        <f t="shared" si="213"/>
        <v>797.94339393939435</v>
      </c>
      <c r="L845">
        <f t="shared" si="214"/>
        <v>659.92500000000007</v>
      </c>
      <c r="M845" t="e">
        <f t="shared" si="215"/>
        <v>#DIV/0!</v>
      </c>
      <c r="N845">
        <f t="shared" si="216"/>
        <v>1130.3039696969695</v>
      </c>
      <c r="O845" t="e">
        <f t="shared" si="217"/>
        <v>#DIV/0!</v>
      </c>
      <c r="P845" t="e">
        <f t="shared" si="217"/>
        <v>#DIV/0!</v>
      </c>
      <c r="Q845" t="e">
        <f t="shared" si="217"/>
        <v>#DIV/0!</v>
      </c>
      <c r="T845" t="e">
        <f t="shared" si="218"/>
        <v>#DIV/0!</v>
      </c>
      <c r="U845">
        <f t="shared" si="219"/>
        <v>-61.86315151515123</v>
      </c>
      <c r="V845">
        <f t="shared" si="220"/>
        <v>62.64069696969716</v>
      </c>
      <c r="W845" t="e">
        <f t="shared" si="221"/>
        <v>#DIV/0!</v>
      </c>
      <c r="X845">
        <f t="shared" si="222"/>
        <v>6.4025151515152174</v>
      </c>
      <c r="Y845" t="e">
        <f t="shared" si="223"/>
        <v>#DIV/0!</v>
      </c>
      <c r="Z845" t="e">
        <f t="shared" si="224"/>
        <v>#DIV/0!</v>
      </c>
      <c r="AA845" t="e">
        <f t="shared" si="225"/>
        <v>#DIV/0!</v>
      </c>
    </row>
    <row r="846" spans="2:27" x14ac:dyDescent="0.25">
      <c r="B846">
        <v>1272.963</v>
      </c>
      <c r="C846">
        <v>1059.933</v>
      </c>
      <c r="E846">
        <v>885.24599999999998</v>
      </c>
      <c r="J846" t="e">
        <f t="shared" si="226"/>
        <v>#DIV/0!</v>
      </c>
      <c r="K846">
        <f t="shared" si="213"/>
        <v>837.95839393939423</v>
      </c>
      <c r="L846">
        <f t="shared" si="214"/>
        <v>632.8580606060608</v>
      </c>
      <c r="M846" t="e">
        <f t="shared" si="215"/>
        <v>#DIV/0!</v>
      </c>
      <c r="N846">
        <f t="shared" si="216"/>
        <v>1118.7568787878788</v>
      </c>
      <c r="O846" t="e">
        <f t="shared" si="217"/>
        <v>#DIV/0!</v>
      </c>
      <c r="P846" t="e">
        <f t="shared" si="217"/>
        <v>#DIV/0!</v>
      </c>
      <c r="Q846" t="e">
        <f t="shared" si="217"/>
        <v>#DIV/0!</v>
      </c>
      <c r="T846" t="e">
        <f t="shared" si="218"/>
        <v>#DIV/0!</v>
      </c>
      <c r="U846">
        <f t="shared" si="219"/>
        <v>-21.848151515151358</v>
      </c>
      <c r="V846">
        <f t="shared" si="220"/>
        <v>35.573757575757895</v>
      </c>
      <c r="W846" t="e">
        <f t="shared" si="221"/>
        <v>#DIV/0!</v>
      </c>
      <c r="X846">
        <f t="shared" si="222"/>
        <v>-5.1445757575754669</v>
      </c>
      <c r="Y846" t="e">
        <f t="shared" si="223"/>
        <v>#DIV/0!</v>
      </c>
      <c r="Z846" t="e">
        <f t="shared" si="224"/>
        <v>#DIV/0!</v>
      </c>
      <c r="AA846" t="e">
        <f t="shared" si="225"/>
        <v>#DIV/0!</v>
      </c>
    </row>
    <row r="847" spans="2:27" x14ac:dyDescent="0.25">
      <c r="B847">
        <v>641.27599999999995</v>
      </c>
      <c r="C847">
        <v>1398.133</v>
      </c>
      <c r="E847">
        <v>1477.9059999999999</v>
      </c>
      <c r="J847" t="e">
        <f t="shared" si="226"/>
        <v>#DIV/0!</v>
      </c>
      <c r="K847">
        <f t="shared" si="213"/>
        <v>820.34109090909112</v>
      </c>
      <c r="L847">
        <f t="shared" si="214"/>
        <v>629.4588787878788</v>
      </c>
      <c r="M847" t="e">
        <f t="shared" si="215"/>
        <v>#DIV/0!</v>
      </c>
      <c r="N847">
        <f t="shared" si="216"/>
        <v>1118.6786363636363</v>
      </c>
      <c r="O847" t="e">
        <f t="shared" si="217"/>
        <v>#DIV/0!</v>
      </c>
      <c r="P847" t="e">
        <f t="shared" si="217"/>
        <v>#DIV/0!</v>
      </c>
      <c r="Q847" t="e">
        <f t="shared" si="217"/>
        <v>#DIV/0!</v>
      </c>
      <c r="T847" t="e">
        <f t="shared" si="218"/>
        <v>#DIV/0!</v>
      </c>
      <c r="U847">
        <f t="shared" si="219"/>
        <v>-39.465454545454463</v>
      </c>
      <c r="V847">
        <f t="shared" si="220"/>
        <v>32.174575757575894</v>
      </c>
      <c r="W847" t="e">
        <f t="shared" si="221"/>
        <v>#DIV/0!</v>
      </c>
      <c r="X847">
        <f t="shared" si="222"/>
        <v>-5.2228181818179564</v>
      </c>
      <c r="Y847" t="e">
        <f t="shared" si="223"/>
        <v>#DIV/0!</v>
      </c>
      <c r="Z847" t="e">
        <f t="shared" si="224"/>
        <v>#DIV/0!</v>
      </c>
      <c r="AA847" t="e">
        <f t="shared" si="225"/>
        <v>#DIV/0!</v>
      </c>
    </row>
    <row r="848" spans="2:27" x14ac:dyDescent="0.25">
      <c r="B848">
        <v>556.08600000000001</v>
      </c>
      <c r="C848">
        <v>511.93799999999999</v>
      </c>
      <c r="E848">
        <v>824.58799999999997</v>
      </c>
      <c r="J848" t="e">
        <f t="shared" si="226"/>
        <v>#DIV/0!</v>
      </c>
      <c r="K848">
        <f t="shared" si="213"/>
        <v>817.14460606060629</v>
      </c>
      <c r="L848">
        <f t="shared" si="214"/>
        <v>595.55272727272722</v>
      </c>
      <c r="M848" t="e">
        <f t="shared" si="215"/>
        <v>#DIV/0!</v>
      </c>
      <c r="N848">
        <f t="shared" si="216"/>
        <v>1099.7792121212119</v>
      </c>
      <c r="O848" t="e">
        <f t="shared" si="217"/>
        <v>#DIV/0!</v>
      </c>
      <c r="P848" t="e">
        <f t="shared" si="217"/>
        <v>#DIV/0!</v>
      </c>
      <c r="Q848" t="e">
        <f t="shared" si="217"/>
        <v>#DIV/0!</v>
      </c>
      <c r="T848" t="e">
        <f t="shared" si="218"/>
        <v>#DIV/0!</v>
      </c>
      <c r="U848">
        <f t="shared" si="219"/>
        <v>-42.661939393939292</v>
      </c>
      <c r="V848">
        <f t="shared" si="220"/>
        <v>-1.7315757575756834</v>
      </c>
      <c r="W848" t="e">
        <f t="shared" si="221"/>
        <v>#DIV/0!</v>
      </c>
      <c r="X848">
        <f t="shared" si="222"/>
        <v>-24.122242424242359</v>
      </c>
      <c r="Y848" t="e">
        <f t="shared" si="223"/>
        <v>#DIV/0!</v>
      </c>
      <c r="Z848" t="e">
        <f t="shared" si="224"/>
        <v>#DIV/0!</v>
      </c>
      <c r="AA848" t="e">
        <f t="shared" si="225"/>
        <v>#DIV/0!</v>
      </c>
    </row>
    <row r="849" spans="2:27" x14ac:dyDescent="0.25">
      <c r="B849">
        <v>852.81500000000005</v>
      </c>
      <c r="C849">
        <v>1039.298</v>
      </c>
      <c r="E849">
        <v>1345.944</v>
      </c>
      <c r="J849" t="e">
        <f t="shared" si="226"/>
        <v>#DIV/0!</v>
      </c>
      <c r="K849">
        <f t="shared" si="213"/>
        <v>826.72903030303053</v>
      </c>
      <c r="L849">
        <f t="shared" si="214"/>
        <v>613.86596969696973</v>
      </c>
      <c r="M849" t="e">
        <f t="shared" si="215"/>
        <v>#DIV/0!</v>
      </c>
      <c r="N849">
        <f t="shared" si="216"/>
        <v>1092.2761818181816</v>
      </c>
      <c r="O849" t="e">
        <f t="shared" si="217"/>
        <v>#DIV/0!</v>
      </c>
      <c r="P849" t="e">
        <f t="shared" si="217"/>
        <v>#DIV/0!</v>
      </c>
      <c r="Q849" t="e">
        <f t="shared" si="217"/>
        <v>#DIV/0!</v>
      </c>
      <c r="T849" t="e">
        <f t="shared" si="218"/>
        <v>#DIV/0!</v>
      </c>
      <c r="U849">
        <f t="shared" si="219"/>
        <v>-33.077515151515058</v>
      </c>
      <c r="V849">
        <f t="shared" si="220"/>
        <v>16.58166666666682</v>
      </c>
      <c r="W849" t="e">
        <f t="shared" si="221"/>
        <v>#DIV/0!</v>
      </c>
      <c r="X849">
        <f t="shared" si="222"/>
        <v>-31.625272727272659</v>
      </c>
      <c r="Y849" t="e">
        <f t="shared" si="223"/>
        <v>#DIV/0!</v>
      </c>
      <c r="Z849" t="e">
        <f t="shared" si="224"/>
        <v>#DIV/0!</v>
      </c>
      <c r="AA849" t="e">
        <f t="shared" si="225"/>
        <v>#DIV/0!</v>
      </c>
    </row>
    <row r="850" spans="2:27" x14ac:dyDescent="0.25">
      <c r="B850">
        <v>968.67100000000005</v>
      </c>
      <c r="C850">
        <v>1046.4659999999999</v>
      </c>
      <c r="E850">
        <v>915.65200000000004</v>
      </c>
      <c r="J850" t="e">
        <f t="shared" si="226"/>
        <v>#DIV/0!</v>
      </c>
      <c r="K850">
        <f t="shared" si="213"/>
        <v>827.65960606060628</v>
      </c>
      <c r="L850">
        <f t="shared" si="214"/>
        <v>597.21130303030293</v>
      </c>
      <c r="M850" t="e">
        <f t="shared" si="215"/>
        <v>#DIV/0!</v>
      </c>
      <c r="N850">
        <f t="shared" si="216"/>
        <v>1070.4442121212121</v>
      </c>
      <c r="O850" t="e">
        <f t="shared" si="217"/>
        <v>#DIV/0!</v>
      </c>
      <c r="P850" t="e">
        <f t="shared" si="217"/>
        <v>#DIV/0!</v>
      </c>
      <c r="Q850" t="e">
        <f t="shared" si="217"/>
        <v>#DIV/0!</v>
      </c>
      <c r="T850" t="e">
        <f t="shared" si="218"/>
        <v>#DIV/0!</v>
      </c>
      <c r="U850">
        <f t="shared" si="219"/>
        <v>-32.146939393939306</v>
      </c>
      <c r="V850">
        <f t="shared" si="220"/>
        <v>-7.2999999999979082E-2</v>
      </c>
      <c r="W850" t="e">
        <f t="shared" si="221"/>
        <v>#DIV/0!</v>
      </c>
      <c r="X850">
        <f t="shared" si="222"/>
        <v>-53.457242424242168</v>
      </c>
      <c r="Y850" t="e">
        <f t="shared" si="223"/>
        <v>#DIV/0!</v>
      </c>
      <c r="Z850" t="e">
        <f t="shared" si="224"/>
        <v>#DIV/0!</v>
      </c>
      <c r="AA850" t="e">
        <f t="shared" si="225"/>
        <v>#DIV/0!</v>
      </c>
    </row>
    <row r="851" spans="2:27" x14ac:dyDescent="0.25">
      <c r="B851">
        <v>1131.1559999999999</v>
      </c>
      <c r="C851">
        <v>520.71</v>
      </c>
      <c r="E851">
        <v>1799.0150000000001</v>
      </c>
      <c r="J851" t="e">
        <f t="shared" si="226"/>
        <v>#DIV/0!</v>
      </c>
      <c r="K851">
        <f t="shared" si="213"/>
        <v>822.3452727272728</v>
      </c>
      <c r="L851">
        <f t="shared" si="214"/>
        <v>584.12672727272718</v>
      </c>
      <c r="M851" t="e">
        <f t="shared" si="215"/>
        <v>#DIV/0!</v>
      </c>
      <c r="N851">
        <f t="shared" si="216"/>
        <v>1070.3557878787876</v>
      </c>
      <c r="O851" t="e">
        <f t="shared" si="217"/>
        <v>#DIV/0!</v>
      </c>
      <c r="P851" t="e">
        <f t="shared" si="217"/>
        <v>#DIV/0!</v>
      </c>
      <c r="Q851" t="e">
        <f t="shared" si="217"/>
        <v>#DIV/0!</v>
      </c>
      <c r="T851" t="e">
        <f t="shared" si="218"/>
        <v>#DIV/0!</v>
      </c>
      <c r="U851">
        <f t="shared" si="219"/>
        <v>-37.461272727272785</v>
      </c>
      <c r="V851">
        <f t="shared" si="220"/>
        <v>-13.157575757575728</v>
      </c>
      <c r="W851" t="e">
        <f t="shared" si="221"/>
        <v>#DIV/0!</v>
      </c>
      <c r="X851">
        <f t="shared" si="222"/>
        <v>-53.545666666666648</v>
      </c>
      <c r="Y851" t="e">
        <f t="shared" si="223"/>
        <v>#DIV/0!</v>
      </c>
      <c r="Z851" t="e">
        <f t="shared" si="224"/>
        <v>#DIV/0!</v>
      </c>
      <c r="AA851" t="e">
        <f t="shared" si="225"/>
        <v>#DIV/0!</v>
      </c>
    </row>
    <row r="852" spans="2:27" x14ac:dyDescent="0.25">
      <c r="B852">
        <v>1184.681</v>
      </c>
      <c r="C852">
        <v>768.75599999999997</v>
      </c>
      <c r="E852">
        <v>949.54399999999998</v>
      </c>
      <c r="J852" t="e">
        <f t="shared" si="226"/>
        <v>#DIV/0!</v>
      </c>
      <c r="K852">
        <f t="shared" ref="K852:K915" si="227">AVERAGE(B852:B884)</f>
        <v>805.10560606060608</v>
      </c>
      <c r="L852">
        <f t="shared" ref="L852:L915" si="228">AVERAGE(C852:C884)</f>
        <v>590.4349696969698</v>
      </c>
      <c r="M852" t="e">
        <f t="shared" ref="M852:M915" si="229">AVERAGE(D852:D884)</f>
        <v>#DIV/0!</v>
      </c>
      <c r="N852">
        <f t="shared" ref="N852:N915" si="230">AVERAGE(E852:E884)</f>
        <v>1045.8804848484849</v>
      </c>
      <c r="O852" t="e">
        <f t="shared" ref="O852:Q915" si="231">AVERAGE(F852:F884)</f>
        <v>#DIV/0!</v>
      </c>
      <c r="P852" t="e">
        <f t="shared" si="231"/>
        <v>#DIV/0!</v>
      </c>
      <c r="Q852" t="e">
        <f t="shared" si="231"/>
        <v>#DIV/0!</v>
      </c>
      <c r="T852" t="e">
        <f t="shared" si="218"/>
        <v>#DIV/0!</v>
      </c>
      <c r="U852">
        <f t="shared" si="219"/>
        <v>-54.700939393939507</v>
      </c>
      <c r="V852">
        <f t="shared" si="220"/>
        <v>-6.8493333333331066</v>
      </c>
      <c r="W852" t="e">
        <f t="shared" si="221"/>
        <v>#DIV/0!</v>
      </c>
      <c r="X852">
        <f t="shared" si="222"/>
        <v>-78.02096969696936</v>
      </c>
      <c r="Y852" t="e">
        <f t="shared" si="223"/>
        <v>#DIV/0!</v>
      </c>
      <c r="Z852" t="e">
        <f t="shared" si="224"/>
        <v>#DIV/0!</v>
      </c>
      <c r="AA852" t="e">
        <f t="shared" si="225"/>
        <v>#DIV/0!</v>
      </c>
    </row>
    <row r="853" spans="2:27" x14ac:dyDescent="0.25">
      <c r="B853">
        <v>1023.491</v>
      </c>
      <c r="C853">
        <v>761.28200000000004</v>
      </c>
      <c r="E853">
        <v>1243.5239999999999</v>
      </c>
      <c r="J853" t="e">
        <f t="shared" si="226"/>
        <v>#DIV/0!</v>
      </c>
      <c r="K853">
        <f t="shared" si="227"/>
        <v>781.48712121212111</v>
      </c>
      <c r="L853">
        <f t="shared" si="228"/>
        <v>592.90542424242426</v>
      </c>
      <c r="M853" t="e">
        <f t="shared" si="229"/>
        <v>#DIV/0!</v>
      </c>
      <c r="N853">
        <f t="shared" si="230"/>
        <v>1042.8639696969699</v>
      </c>
      <c r="O853" t="e">
        <f t="shared" si="231"/>
        <v>#DIV/0!</v>
      </c>
      <c r="P853" t="e">
        <f t="shared" si="231"/>
        <v>#DIV/0!</v>
      </c>
      <c r="Q853" t="e">
        <f t="shared" si="231"/>
        <v>#DIV/0!</v>
      </c>
      <c r="T853" t="e">
        <f t="shared" si="218"/>
        <v>#DIV/0!</v>
      </c>
      <c r="U853">
        <f t="shared" si="219"/>
        <v>-78.319424242424475</v>
      </c>
      <c r="V853">
        <f t="shared" si="220"/>
        <v>-4.3788787878786479</v>
      </c>
      <c r="W853" t="e">
        <f t="shared" si="221"/>
        <v>#DIV/0!</v>
      </c>
      <c r="X853">
        <f t="shared" si="222"/>
        <v>-81.037484848484382</v>
      </c>
      <c r="Y853" t="e">
        <f t="shared" si="223"/>
        <v>#DIV/0!</v>
      </c>
      <c r="Z853" t="e">
        <f t="shared" si="224"/>
        <v>#DIV/0!</v>
      </c>
      <c r="AA853" t="e">
        <f t="shared" si="225"/>
        <v>#DIV/0!</v>
      </c>
    </row>
    <row r="854" spans="2:27" x14ac:dyDescent="0.25">
      <c r="B854">
        <v>530</v>
      </c>
      <c r="C854">
        <v>391.02199999999999</v>
      </c>
      <c r="E854">
        <v>881.80399999999997</v>
      </c>
      <c r="J854" t="e">
        <f t="shared" si="226"/>
        <v>#DIV/0!</v>
      </c>
      <c r="K854">
        <f t="shared" si="227"/>
        <v>773.76787878787877</v>
      </c>
      <c r="L854">
        <f t="shared" si="228"/>
        <v>583.57081818181814</v>
      </c>
      <c r="M854" t="e">
        <f t="shared" si="229"/>
        <v>#DIV/0!</v>
      </c>
      <c r="N854">
        <f t="shared" si="230"/>
        <v>1034.2898787878789</v>
      </c>
      <c r="O854" t="e">
        <f t="shared" si="231"/>
        <v>#DIV/0!</v>
      </c>
      <c r="P854" t="e">
        <f t="shared" si="231"/>
        <v>#DIV/0!</v>
      </c>
      <c r="Q854" t="e">
        <f t="shared" si="231"/>
        <v>#DIV/0!</v>
      </c>
      <c r="T854" t="e">
        <f t="shared" si="218"/>
        <v>#DIV/0!</v>
      </c>
      <c r="U854">
        <f t="shared" si="219"/>
        <v>-86.038666666666813</v>
      </c>
      <c r="V854">
        <f t="shared" si="220"/>
        <v>-13.713484848484768</v>
      </c>
      <c r="W854" t="e">
        <f t="shared" si="221"/>
        <v>#DIV/0!</v>
      </c>
      <c r="X854">
        <f t="shared" si="222"/>
        <v>-89.611575757575338</v>
      </c>
      <c r="Y854" t="e">
        <f t="shared" si="223"/>
        <v>#DIV/0!</v>
      </c>
      <c r="Z854" t="e">
        <f t="shared" si="224"/>
        <v>#DIV/0!</v>
      </c>
      <c r="AA854" t="e">
        <f t="shared" si="225"/>
        <v>#DIV/0!</v>
      </c>
    </row>
    <row r="855" spans="2:27" x14ac:dyDescent="0.25">
      <c r="B855">
        <v>1014.865</v>
      </c>
      <c r="C855">
        <v>427.92099999999999</v>
      </c>
      <c r="E855">
        <v>869.24</v>
      </c>
      <c r="J855" t="e">
        <f t="shared" si="226"/>
        <v>#DIV/0!</v>
      </c>
      <c r="K855">
        <f t="shared" si="227"/>
        <v>792.05360606060606</v>
      </c>
      <c r="L855">
        <f t="shared" si="228"/>
        <v>589.43872727272719</v>
      </c>
      <c r="M855" t="e">
        <f t="shared" si="229"/>
        <v>#DIV/0!</v>
      </c>
      <c r="N855">
        <f t="shared" si="230"/>
        <v>1048.0334848484849</v>
      </c>
      <c r="O855" t="e">
        <f t="shared" si="231"/>
        <v>#DIV/0!</v>
      </c>
      <c r="P855" t="e">
        <f t="shared" si="231"/>
        <v>#DIV/0!</v>
      </c>
      <c r="Q855" t="e">
        <f t="shared" si="231"/>
        <v>#DIV/0!</v>
      </c>
      <c r="T855" t="e">
        <f t="shared" si="218"/>
        <v>#DIV/0!</v>
      </c>
      <c r="U855">
        <f t="shared" si="219"/>
        <v>-67.752939393939528</v>
      </c>
      <c r="V855">
        <f t="shared" si="220"/>
        <v>-7.8455757575757161</v>
      </c>
      <c r="W855" t="e">
        <f t="shared" si="221"/>
        <v>#DIV/0!</v>
      </c>
      <c r="X855">
        <f t="shared" si="222"/>
        <v>-75.86796969696934</v>
      </c>
      <c r="Y855" t="e">
        <f t="shared" si="223"/>
        <v>#DIV/0!</v>
      </c>
      <c r="Z855" t="e">
        <f t="shared" si="224"/>
        <v>#DIV/0!</v>
      </c>
      <c r="AA855" t="e">
        <f t="shared" si="225"/>
        <v>#DIV/0!</v>
      </c>
    </row>
    <row r="856" spans="2:27" x14ac:dyDescent="0.25">
      <c r="B856">
        <v>590.27700000000004</v>
      </c>
      <c r="C856">
        <v>507.14600000000002</v>
      </c>
      <c r="E856">
        <v>795.47400000000005</v>
      </c>
      <c r="J856" t="e">
        <f t="shared" si="226"/>
        <v>#DIV/0!</v>
      </c>
      <c r="K856">
        <f t="shared" si="227"/>
        <v>779.15890909090911</v>
      </c>
      <c r="L856">
        <f t="shared" si="228"/>
        <v>599.23496969696976</v>
      </c>
      <c r="M856" t="e">
        <f t="shared" si="229"/>
        <v>#DIV/0!</v>
      </c>
      <c r="N856">
        <f t="shared" si="230"/>
        <v>1073.2963030303033</v>
      </c>
      <c r="O856" t="e">
        <f t="shared" si="231"/>
        <v>#DIV/0!</v>
      </c>
      <c r="P856" t="e">
        <f t="shared" si="231"/>
        <v>#DIV/0!</v>
      </c>
      <c r="Q856" t="e">
        <f t="shared" si="231"/>
        <v>#DIV/0!</v>
      </c>
      <c r="T856" t="e">
        <f t="shared" si="218"/>
        <v>#DIV/0!</v>
      </c>
      <c r="U856">
        <f t="shared" si="219"/>
        <v>-80.647636363636479</v>
      </c>
      <c r="V856">
        <f t="shared" si="220"/>
        <v>1.950666666666848</v>
      </c>
      <c r="W856" t="e">
        <f t="shared" si="221"/>
        <v>#DIV/0!</v>
      </c>
      <c r="X856">
        <f t="shared" si="222"/>
        <v>-50.605151515150965</v>
      </c>
      <c r="Y856" t="e">
        <f t="shared" si="223"/>
        <v>#DIV/0!</v>
      </c>
      <c r="Z856" t="e">
        <f t="shared" si="224"/>
        <v>#DIV/0!</v>
      </c>
      <c r="AA856" t="e">
        <f t="shared" si="225"/>
        <v>#DIV/0!</v>
      </c>
    </row>
    <row r="857" spans="2:27" x14ac:dyDescent="0.25">
      <c r="B857">
        <v>756.76199999999994</v>
      </c>
      <c r="C857">
        <v>1090.9480000000001</v>
      </c>
      <c r="E857">
        <v>1135.3800000000001</v>
      </c>
      <c r="J857" t="e">
        <f t="shared" si="226"/>
        <v>#DIV/0!</v>
      </c>
      <c r="K857">
        <f t="shared" si="227"/>
        <v>770.57415151515147</v>
      </c>
      <c r="L857">
        <f t="shared" si="228"/>
        <v>606.00163636363641</v>
      </c>
      <c r="M857" t="e">
        <f t="shared" si="229"/>
        <v>#DIV/0!</v>
      </c>
      <c r="N857">
        <f t="shared" si="230"/>
        <v>1089.3679696969698</v>
      </c>
      <c r="O857" t="e">
        <f t="shared" si="231"/>
        <v>#DIV/0!</v>
      </c>
      <c r="P857" t="e">
        <f t="shared" si="231"/>
        <v>#DIV/0!</v>
      </c>
      <c r="Q857" t="e">
        <f t="shared" si="231"/>
        <v>#DIV/0!</v>
      </c>
      <c r="T857" t="e">
        <f t="shared" si="218"/>
        <v>#DIV/0!</v>
      </c>
      <c r="U857">
        <f t="shared" si="219"/>
        <v>-89.232393939394115</v>
      </c>
      <c r="V857">
        <f t="shared" si="220"/>
        <v>8.7173333333334995</v>
      </c>
      <c r="W857" t="e">
        <f t="shared" si="221"/>
        <v>#DIV/0!</v>
      </c>
      <c r="X857">
        <f t="shared" si="222"/>
        <v>-34.533484848484477</v>
      </c>
      <c r="Y857" t="e">
        <f t="shared" si="223"/>
        <v>#DIV/0!</v>
      </c>
      <c r="Z857" t="e">
        <f t="shared" si="224"/>
        <v>#DIV/0!</v>
      </c>
      <c r="AA857" t="e">
        <f t="shared" si="225"/>
        <v>#DIV/0!</v>
      </c>
    </row>
    <row r="858" spans="2:27" x14ac:dyDescent="0.25">
      <c r="B858">
        <v>672.43799999999999</v>
      </c>
      <c r="C858">
        <v>358.52100000000002</v>
      </c>
      <c r="E858">
        <v>1136.681</v>
      </c>
      <c r="J858" t="e">
        <f t="shared" si="226"/>
        <v>#DIV/0!</v>
      </c>
      <c r="K858">
        <f t="shared" si="227"/>
        <v>762.59142424242418</v>
      </c>
      <c r="L858">
        <f t="shared" si="228"/>
        <v>606.09830303030299</v>
      </c>
      <c r="M858" t="e">
        <f t="shared" si="229"/>
        <v>#DIV/0!</v>
      </c>
      <c r="N858">
        <f t="shared" si="230"/>
        <v>1096.4490606060608</v>
      </c>
      <c r="O858" t="e">
        <f t="shared" si="231"/>
        <v>#DIV/0!</v>
      </c>
      <c r="P858" t="e">
        <f t="shared" si="231"/>
        <v>#DIV/0!</v>
      </c>
      <c r="Q858" t="e">
        <f t="shared" si="231"/>
        <v>#DIV/0!</v>
      </c>
      <c r="T858" t="e">
        <f t="shared" si="218"/>
        <v>#DIV/0!</v>
      </c>
      <c r="U858">
        <f t="shared" si="219"/>
        <v>-97.215121212121403</v>
      </c>
      <c r="V858">
        <f t="shared" si="220"/>
        <v>8.8140000000000782</v>
      </c>
      <c r="W858" t="e">
        <f t="shared" si="221"/>
        <v>#DIV/0!</v>
      </c>
      <c r="X858">
        <f t="shared" si="222"/>
        <v>-27.45239393939346</v>
      </c>
      <c r="Y858" t="e">
        <f t="shared" si="223"/>
        <v>#DIV/0!</v>
      </c>
      <c r="Z858" t="e">
        <f t="shared" si="224"/>
        <v>#DIV/0!</v>
      </c>
      <c r="AA858" t="e">
        <f t="shared" si="225"/>
        <v>#DIV/0!</v>
      </c>
    </row>
    <row r="859" spans="2:27" x14ac:dyDescent="0.25">
      <c r="B859">
        <v>751.197</v>
      </c>
      <c r="C859">
        <v>367.53100000000001</v>
      </c>
      <c r="E859">
        <v>1060.5619999999999</v>
      </c>
      <c r="J859" t="e">
        <f t="shared" si="226"/>
        <v>#DIV/0!</v>
      </c>
      <c r="K859">
        <f t="shared" si="227"/>
        <v>761.58790909090908</v>
      </c>
      <c r="L859">
        <f t="shared" si="228"/>
        <v>624.12533333333329</v>
      </c>
      <c r="M859" t="e">
        <f t="shared" si="229"/>
        <v>#DIV/0!</v>
      </c>
      <c r="N859">
        <f t="shared" si="230"/>
        <v>1118.5477575757577</v>
      </c>
      <c r="O859" t="e">
        <f t="shared" si="231"/>
        <v>#DIV/0!</v>
      </c>
      <c r="P859" t="e">
        <f t="shared" si="231"/>
        <v>#DIV/0!</v>
      </c>
      <c r="Q859" t="e">
        <f t="shared" si="231"/>
        <v>#DIV/0!</v>
      </c>
      <c r="T859" t="e">
        <f t="shared" si="218"/>
        <v>#DIV/0!</v>
      </c>
      <c r="U859">
        <f t="shared" si="219"/>
        <v>-98.218636363636506</v>
      </c>
      <c r="V859">
        <f t="shared" si="220"/>
        <v>26.841030303030379</v>
      </c>
      <c r="W859" t="e">
        <f t="shared" si="221"/>
        <v>#DIV/0!</v>
      </c>
      <c r="X859">
        <f t="shared" si="222"/>
        <v>-5.3536969696965571</v>
      </c>
      <c r="Y859" t="e">
        <f t="shared" si="223"/>
        <v>#DIV/0!</v>
      </c>
      <c r="Z859" t="e">
        <f t="shared" si="224"/>
        <v>#DIV/0!</v>
      </c>
      <c r="AA859" t="e">
        <f t="shared" si="225"/>
        <v>#DIV/0!</v>
      </c>
    </row>
    <row r="860" spans="2:27" x14ac:dyDescent="0.25">
      <c r="B860">
        <v>486.709</v>
      </c>
      <c r="C860">
        <v>877.22500000000002</v>
      </c>
      <c r="E860">
        <v>1781.864</v>
      </c>
      <c r="J860" t="e">
        <f t="shared" si="226"/>
        <v>#DIV/0!</v>
      </c>
      <c r="K860">
        <f t="shared" si="227"/>
        <v>752.56512121212108</v>
      </c>
      <c r="L860">
        <f t="shared" si="228"/>
        <v>643.43481818181806</v>
      </c>
      <c r="M860" t="e">
        <f t="shared" si="229"/>
        <v>#DIV/0!</v>
      </c>
      <c r="N860">
        <f t="shared" si="230"/>
        <v>1108.726393939394</v>
      </c>
      <c r="O860" t="e">
        <f t="shared" si="231"/>
        <v>#DIV/0!</v>
      </c>
      <c r="P860" t="e">
        <f t="shared" si="231"/>
        <v>#DIV/0!</v>
      </c>
      <c r="Q860" t="e">
        <f t="shared" si="231"/>
        <v>#DIV/0!</v>
      </c>
      <c r="T860" t="e">
        <f t="shared" si="218"/>
        <v>#DIV/0!</v>
      </c>
      <c r="U860">
        <f t="shared" si="219"/>
        <v>-107.2414242424245</v>
      </c>
      <c r="V860">
        <f t="shared" si="220"/>
        <v>46.150515151515151</v>
      </c>
      <c r="W860" t="e">
        <f t="shared" si="221"/>
        <v>#DIV/0!</v>
      </c>
      <c r="X860">
        <f t="shared" si="222"/>
        <v>-15.175060606060242</v>
      </c>
      <c r="Y860" t="e">
        <f t="shared" si="223"/>
        <v>#DIV/0!</v>
      </c>
      <c r="Z860" t="e">
        <f t="shared" si="224"/>
        <v>#DIV/0!</v>
      </c>
      <c r="AA860" t="e">
        <f t="shared" si="225"/>
        <v>#DIV/0!</v>
      </c>
    </row>
    <row r="861" spans="2:27" x14ac:dyDescent="0.25">
      <c r="B861">
        <v>1421.6869999999999</v>
      </c>
      <c r="C861">
        <v>823.48</v>
      </c>
      <c r="E861">
        <v>998.63599999999997</v>
      </c>
      <c r="J861" t="e">
        <f t="shared" si="226"/>
        <v>#DIV/0!</v>
      </c>
      <c r="K861">
        <f t="shared" si="227"/>
        <v>756.44287878787873</v>
      </c>
      <c r="L861">
        <f t="shared" si="228"/>
        <v>626.78496969696948</v>
      </c>
      <c r="M861" t="e">
        <f t="shared" si="229"/>
        <v>#DIV/0!</v>
      </c>
      <c r="N861">
        <f t="shared" si="230"/>
        <v>1092.1967878787882</v>
      </c>
      <c r="O861" t="e">
        <f t="shared" si="231"/>
        <v>#DIV/0!</v>
      </c>
      <c r="P861" t="e">
        <f t="shared" si="231"/>
        <v>#DIV/0!</v>
      </c>
      <c r="Q861" t="e">
        <f t="shared" si="231"/>
        <v>#DIV/0!</v>
      </c>
      <c r="T861" t="e">
        <f t="shared" si="218"/>
        <v>#DIV/0!</v>
      </c>
      <c r="U861">
        <f t="shared" si="219"/>
        <v>-103.36366666666686</v>
      </c>
      <c r="V861">
        <f t="shared" si="220"/>
        <v>29.500666666666575</v>
      </c>
      <c r="W861" t="e">
        <f t="shared" si="221"/>
        <v>#DIV/0!</v>
      </c>
      <c r="X861">
        <f t="shared" si="222"/>
        <v>-31.704666666666071</v>
      </c>
      <c r="Y861" t="e">
        <f t="shared" si="223"/>
        <v>#DIV/0!</v>
      </c>
      <c r="Z861" t="e">
        <f t="shared" si="224"/>
        <v>#DIV/0!</v>
      </c>
      <c r="AA861" t="e">
        <f t="shared" si="225"/>
        <v>#DIV/0!</v>
      </c>
    </row>
    <row r="862" spans="2:27" x14ac:dyDescent="0.25">
      <c r="B862">
        <v>1153.663</v>
      </c>
      <c r="C862">
        <v>1089.992</v>
      </c>
      <c r="E862">
        <v>1011.486</v>
      </c>
      <c r="J862" t="e">
        <f t="shared" si="226"/>
        <v>#DIV/0!</v>
      </c>
      <c r="K862">
        <f t="shared" si="227"/>
        <v>740.77324242424231</v>
      </c>
      <c r="L862">
        <f t="shared" si="228"/>
        <v>616.06181818181801</v>
      </c>
      <c r="M862" t="e">
        <f t="shared" si="229"/>
        <v>#DIV/0!</v>
      </c>
      <c r="N862">
        <f t="shared" si="230"/>
        <v>1106.9565151515158</v>
      </c>
      <c r="O862" t="e">
        <f t="shared" si="231"/>
        <v>#DIV/0!</v>
      </c>
      <c r="P862" t="e">
        <f t="shared" si="231"/>
        <v>#DIV/0!</v>
      </c>
      <c r="Q862" t="e">
        <f t="shared" si="231"/>
        <v>#DIV/0!</v>
      </c>
      <c r="T862" t="e">
        <f t="shared" si="218"/>
        <v>#DIV/0!</v>
      </c>
      <c r="U862">
        <f t="shared" si="219"/>
        <v>-119.03330303030327</v>
      </c>
      <c r="V862">
        <f t="shared" si="220"/>
        <v>18.777515151515104</v>
      </c>
      <c r="W862" t="e">
        <f t="shared" si="221"/>
        <v>#DIV/0!</v>
      </c>
      <c r="X862">
        <f t="shared" si="222"/>
        <v>-16.944939393938512</v>
      </c>
      <c r="Y862" t="e">
        <f t="shared" si="223"/>
        <v>#DIV/0!</v>
      </c>
      <c r="Z862" t="e">
        <f t="shared" si="224"/>
        <v>#DIV/0!</v>
      </c>
      <c r="AA862" t="e">
        <f t="shared" si="225"/>
        <v>#DIV/0!</v>
      </c>
    </row>
    <row r="863" spans="2:27" x14ac:dyDescent="0.25">
      <c r="B863">
        <v>344.76799999999997</v>
      </c>
      <c r="C863">
        <v>210.815</v>
      </c>
      <c r="E863">
        <v>1085.2180000000001</v>
      </c>
      <c r="J863" t="e">
        <f t="shared" si="226"/>
        <v>#DIV/0!</v>
      </c>
      <c r="K863">
        <f t="shared" si="227"/>
        <v>734.45278787878772</v>
      </c>
      <c r="L863">
        <f t="shared" si="228"/>
        <v>596.82863636363618</v>
      </c>
      <c r="M863" t="e">
        <f t="shared" si="229"/>
        <v>#DIV/0!</v>
      </c>
      <c r="N863">
        <f t="shared" si="230"/>
        <v>1104.4343030303032</v>
      </c>
      <c r="O863" t="e">
        <f t="shared" si="231"/>
        <v>#DIV/0!</v>
      </c>
      <c r="P863" t="e">
        <f t="shared" si="231"/>
        <v>#DIV/0!</v>
      </c>
      <c r="Q863" t="e">
        <f t="shared" si="231"/>
        <v>#DIV/0!</v>
      </c>
      <c r="T863" t="e">
        <f t="shared" si="218"/>
        <v>#DIV/0!</v>
      </c>
      <c r="U863">
        <f t="shared" si="219"/>
        <v>-125.35375757575787</v>
      </c>
      <c r="V863">
        <f t="shared" si="220"/>
        <v>-0.45566666666672972</v>
      </c>
      <c r="W863" t="e">
        <f t="shared" si="221"/>
        <v>#DIV/0!</v>
      </c>
      <c r="X863">
        <f t="shared" si="222"/>
        <v>-19.467151515151045</v>
      </c>
      <c r="Y863" t="e">
        <f t="shared" si="223"/>
        <v>#DIV/0!</v>
      </c>
      <c r="Z863" t="e">
        <f t="shared" si="224"/>
        <v>#DIV/0!</v>
      </c>
      <c r="AA863" t="e">
        <f t="shared" si="225"/>
        <v>#DIV/0!</v>
      </c>
    </row>
    <row r="864" spans="2:27" x14ac:dyDescent="0.25">
      <c r="B864">
        <v>943.60500000000002</v>
      </c>
      <c r="C864">
        <v>349.44299999999998</v>
      </c>
      <c r="E864">
        <v>1712.884</v>
      </c>
      <c r="J864" t="e">
        <f t="shared" si="226"/>
        <v>#DIV/0!</v>
      </c>
      <c r="K864">
        <f t="shared" si="227"/>
        <v>746.10051515151508</v>
      </c>
      <c r="L864">
        <f t="shared" si="228"/>
        <v>598.25496969696962</v>
      </c>
      <c r="M864" t="e">
        <f t="shared" si="229"/>
        <v>#DIV/0!</v>
      </c>
      <c r="N864">
        <f t="shared" si="230"/>
        <v>1107.177090909091</v>
      </c>
      <c r="O864" t="e">
        <f t="shared" si="231"/>
        <v>#DIV/0!</v>
      </c>
      <c r="P864" t="e">
        <f t="shared" si="231"/>
        <v>#DIV/0!</v>
      </c>
      <c r="Q864" t="e">
        <f t="shared" si="231"/>
        <v>#DIV/0!</v>
      </c>
      <c r="T864" t="e">
        <f t="shared" si="218"/>
        <v>#DIV/0!</v>
      </c>
      <c r="U864">
        <f t="shared" si="219"/>
        <v>-113.7060303030305</v>
      </c>
      <c r="V864">
        <f t="shared" si="220"/>
        <v>0.97066666666671608</v>
      </c>
      <c r="W864" t="e">
        <f t="shared" si="221"/>
        <v>#DIV/0!</v>
      </c>
      <c r="X864">
        <f t="shared" si="222"/>
        <v>-16.72436363636325</v>
      </c>
      <c r="Y864" t="e">
        <f t="shared" si="223"/>
        <v>#DIV/0!</v>
      </c>
      <c r="Z864" t="e">
        <f t="shared" si="224"/>
        <v>#DIV/0!</v>
      </c>
      <c r="AA864" t="e">
        <f t="shared" si="225"/>
        <v>#DIV/0!</v>
      </c>
    </row>
    <row r="865" spans="2:27" x14ac:dyDescent="0.25">
      <c r="B865">
        <v>509.10300000000001</v>
      </c>
      <c r="C865">
        <v>736.71900000000005</v>
      </c>
      <c r="E865">
        <v>992.84900000000005</v>
      </c>
      <c r="J865" t="e">
        <f t="shared" si="226"/>
        <v>#DIV/0!</v>
      </c>
      <c r="K865">
        <f t="shared" si="227"/>
        <v>737.26624242424236</v>
      </c>
      <c r="L865">
        <f t="shared" si="228"/>
        <v>611.67218181818146</v>
      </c>
      <c r="M865" t="e">
        <f t="shared" si="229"/>
        <v>#DIV/0!</v>
      </c>
      <c r="N865">
        <f t="shared" si="230"/>
        <v>1096.2618181818184</v>
      </c>
      <c r="O865" t="e">
        <f t="shared" si="231"/>
        <v>#DIV/0!</v>
      </c>
      <c r="P865" t="e">
        <f t="shared" si="231"/>
        <v>#DIV/0!</v>
      </c>
      <c r="Q865" t="e">
        <f t="shared" si="231"/>
        <v>#DIV/0!</v>
      </c>
      <c r="T865" t="e">
        <f t="shared" si="218"/>
        <v>#DIV/0!</v>
      </c>
      <c r="U865">
        <f t="shared" si="219"/>
        <v>-122.54030303030322</v>
      </c>
      <c r="V865">
        <f t="shared" si="220"/>
        <v>14.387878787878549</v>
      </c>
      <c r="W865" t="e">
        <f t="shared" si="221"/>
        <v>#DIV/0!</v>
      </c>
      <c r="X865">
        <f t="shared" si="222"/>
        <v>-27.639636363635873</v>
      </c>
      <c r="Y865" t="e">
        <f t="shared" si="223"/>
        <v>#DIV/0!</v>
      </c>
      <c r="Z865" t="e">
        <f t="shared" si="224"/>
        <v>#DIV/0!</v>
      </c>
      <c r="AA865" t="e">
        <f t="shared" si="225"/>
        <v>#DIV/0!</v>
      </c>
    </row>
    <row r="866" spans="2:27" x14ac:dyDescent="0.25">
      <c r="B866">
        <v>472.96800000000002</v>
      </c>
      <c r="C866">
        <v>316.86500000000001</v>
      </c>
      <c r="E866">
        <v>1162.201</v>
      </c>
      <c r="J866" t="e">
        <f t="shared" si="226"/>
        <v>#DIV/0!</v>
      </c>
      <c r="K866">
        <f t="shared" si="227"/>
        <v>743.04303030303026</v>
      </c>
      <c r="L866">
        <f t="shared" si="228"/>
        <v>600.59145454545433</v>
      </c>
      <c r="M866" t="e">
        <f t="shared" si="229"/>
        <v>#DIV/0!</v>
      </c>
      <c r="N866">
        <f t="shared" si="230"/>
        <v>1082.8066060606061</v>
      </c>
      <c r="O866" t="e">
        <f t="shared" si="231"/>
        <v>#DIV/0!</v>
      </c>
      <c r="P866" t="e">
        <f t="shared" si="231"/>
        <v>#DIV/0!</v>
      </c>
      <c r="Q866" t="e">
        <f t="shared" si="231"/>
        <v>#DIV/0!</v>
      </c>
      <c r="T866" t="e">
        <f t="shared" si="218"/>
        <v>#DIV/0!</v>
      </c>
      <c r="U866">
        <f t="shared" si="219"/>
        <v>-116.76351515151532</v>
      </c>
      <c r="V866">
        <f t="shared" si="220"/>
        <v>3.3071515151514177</v>
      </c>
      <c r="W866" t="e">
        <f t="shared" si="221"/>
        <v>#DIV/0!</v>
      </c>
      <c r="X866">
        <f t="shared" si="222"/>
        <v>-41.094848484848171</v>
      </c>
      <c r="Y866" t="e">
        <f t="shared" si="223"/>
        <v>#DIV/0!</v>
      </c>
      <c r="Z866" t="e">
        <f t="shared" si="224"/>
        <v>#DIV/0!</v>
      </c>
      <c r="AA866" t="e">
        <f t="shared" si="225"/>
        <v>#DIV/0!</v>
      </c>
    </row>
    <row r="867" spans="2:27" x14ac:dyDescent="0.25">
      <c r="B867">
        <v>557.67999999999995</v>
      </c>
      <c r="C867">
        <v>223.75899999999999</v>
      </c>
      <c r="E867">
        <v>1400.299</v>
      </c>
      <c r="J867" t="e">
        <f t="shared" si="226"/>
        <v>#DIV/0!</v>
      </c>
      <c r="K867">
        <f t="shared" si="227"/>
        <v>757.75569696969694</v>
      </c>
      <c r="L867">
        <f t="shared" si="228"/>
        <v>621.02057575757567</v>
      </c>
      <c r="M867" t="e">
        <f t="shared" si="229"/>
        <v>#DIV/0!</v>
      </c>
      <c r="N867">
        <f t="shared" si="230"/>
        <v>1071.7514545454544</v>
      </c>
      <c r="O867" t="e">
        <f t="shared" si="231"/>
        <v>#DIV/0!</v>
      </c>
      <c r="P867" t="e">
        <f t="shared" si="231"/>
        <v>#DIV/0!</v>
      </c>
      <c r="Q867" t="e">
        <f t="shared" si="231"/>
        <v>#DIV/0!</v>
      </c>
      <c r="T867" t="e">
        <f t="shared" si="218"/>
        <v>#DIV/0!</v>
      </c>
      <c r="U867">
        <f t="shared" si="219"/>
        <v>-102.05084848484864</v>
      </c>
      <c r="V867">
        <f t="shared" si="220"/>
        <v>23.736272727272762</v>
      </c>
      <c r="W867" t="e">
        <f t="shared" si="221"/>
        <v>#DIV/0!</v>
      </c>
      <c r="X867">
        <f t="shared" si="222"/>
        <v>-52.149999999999864</v>
      </c>
      <c r="Y867" t="e">
        <f t="shared" si="223"/>
        <v>#DIV/0!</v>
      </c>
      <c r="Z867" t="e">
        <f t="shared" si="224"/>
        <v>#DIV/0!</v>
      </c>
      <c r="AA867" t="e">
        <f t="shared" si="225"/>
        <v>#DIV/0!</v>
      </c>
    </row>
    <row r="868" spans="2:27" x14ac:dyDescent="0.25">
      <c r="B868">
        <v>465.23500000000001</v>
      </c>
      <c r="C868">
        <v>455.50299999999999</v>
      </c>
      <c r="E868">
        <v>1791.655</v>
      </c>
      <c r="J868" t="e">
        <f t="shared" si="226"/>
        <v>#DIV/0!</v>
      </c>
      <c r="K868">
        <f t="shared" si="227"/>
        <v>788.83293939393934</v>
      </c>
      <c r="L868">
        <f t="shared" si="228"/>
        <v>617.13615151515148</v>
      </c>
      <c r="M868" t="e">
        <f t="shared" si="229"/>
        <v>#DIV/0!</v>
      </c>
      <c r="N868">
        <f t="shared" si="230"/>
        <v>1057.1626363636365</v>
      </c>
      <c r="O868" t="e">
        <f t="shared" si="231"/>
        <v>#DIV/0!</v>
      </c>
      <c r="P868" t="e">
        <f t="shared" si="231"/>
        <v>#DIV/0!</v>
      </c>
      <c r="Q868" t="e">
        <f t="shared" si="231"/>
        <v>#DIV/0!</v>
      </c>
      <c r="T868" t="e">
        <f t="shared" si="218"/>
        <v>#DIV/0!</v>
      </c>
      <c r="U868">
        <f t="shared" si="219"/>
        <v>-70.973606060606244</v>
      </c>
      <c r="V868">
        <f t="shared" si="220"/>
        <v>19.851848484848574</v>
      </c>
      <c r="W868" t="e">
        <f t="shared" si="221"/>
        <v>#DIV/0!</v>
      </c>
      <c r="X868">
        <f t="shared" si="222"/>
        <v>-66.738818181817805</v>
      </c>
      <c r="Y868" t="e">
        <f t="shared" si="223"/>
        <v>#DIV/0!</v>
      </c>
      <c r="Z868" t="e">
        <f t="shared" si="224"/>
        <v>#DIV/0!</v>
      </c>
      <c r="AA868" t="e">
        <f t="shared" si="225"/>
        <v>#DIV/0!</v>
      </c>
    </row>
    <row r="869" spans="2:27" x14ac:dyDescent="0.25">
      <c r="B869">
        <v>548.375</v>
      </c>
      <c r="C869">
        <v>552.22400000000005</v>
      </c>
      <c r="E869">
        <v>837.94399999999996</v>
      </c>
      <c r="J869" t="e">
        <f t="shared" si="226"/>
        <v>#DIV/0!</v>
      </c>
      <c r="K869">
        <f t="shared" si="227"/>
        <v>798.27442424242417</v>
      </c>
      <c r="L869">
        <f t="shared" si="228"/>
        <v>617.41842424242429</v>
      </c>
      <c r="M869" t="e">
        <f t="shared" si="229"/>
        <v>#DIV/0!</v>
      </c>
      <c r="N869">
        <f t="shared" si="230"/>
        <v>1051.8408787878786</v>
      </c>
      <c r="O869" t="e">
        <f t="shared" si="231"/>
        <v>#DIV/0!</v>
      </c>
      <c r="P869" t="e">
        <f t="shared" si="231"/>
        <v>#DIV/0!</v>
      </c>
      <c r="Q869" t="e">
        <f t="shared" si="231"/>
        <v>#DIV/0!</v>
      </c>
      <c r="T869" t="e">
        <f t="shared" si="218"/>
        <v>#DIV/0!</v>
      </c>
      <c r="U869">
        <f t="shared" si="219"/>
        <v>-61.53212121212141</v>
      </c>
      <c r="V869">
        <f t="shared" si="220"/>
        <v>20.134121212121386</v>
      </c>
      <c r="W869" t="e">
        <f t="shared" si="221"/>
        <v>#DIV/0!</v>
      </c>
      <c r="X869">
        <f t="shared" si="222"/>
        <v>-72.060575757575634</v>
      </c>
      <c r="Y869" t="e">
        <f t="shared" si="223"/>
        <v>#DIV/0!</v>
      </c>
      <c r="Z869" t="e">
        <f t="shared" si="224"/>
        <v>#DIV/0!</v>
      </c>
      <c r="AA869" t="e">
        <f t="shared" si="225"/>
        <v>#DIV/0!</v>
      </c>
    </row>
    <row r="870" spans="2:27" x14ac:dyDescent="0.25">
      <c r="B870">
        <v>1017.633</v>
      </c>
      <c r="C870">
        <v>615.87099999999998</v>
      </c>
      <c r="E870">
        <v>936.50400000000002</v>
      </c>
      <c r="J870" t="e">
        <f t="shared" si="226"/>
        <v>#DIV/0!</v>
      </c>
      <c r="K870">
        <f t="shared" si="227"/>
        <v>836.34639393939392</v>
      </c>
      <c r="L870">
        <f t="shared" si="228"/>
        <v>615.15700000000004</v>
      </c>
      <c r="M870" t="e">
        <f t="shared" si="229"/>
        <v>#DIV/0!</v>
      </c>
      <c r="N870">
        <f t="shared" si="230"/>
        <v>1048.6387272727272</v>
      </c>
      <c r="O870" t="e">
        <f t="shared" si="231"/>
        <v>#DIV/0!</v>
      </c>
      <c r="P870" t="e">
        <f t="shared" si="231"/>
        <v>#DIV/0!</v>
      </c>
      <c r="Q870" t="e">
        <f t="shared" si="231"/>
        <v>#DIV/0!</v>
      </c>
      <c r="T870" t="e">
        <f t="shared" si="218"/>
        <v>#DIV/0!</v>
      </c>
      <c r="U870">
        <f t="shared" si="219"/>
        <v>-23.460151515151665</v>
      </c>
      <c r="V870">
        <f t="shared" si="220"/>
        <v>17.872696969697131</v>
      </c>
      <c r="W870" t="e">
        <f t="shared" si="221"/>
        <v>#DIV/0!</v>
      </c>
      <c r="X870">
        <f t="shared" si="222"/>
        <v>-75.262727272727034</v>
      </c>
      <c r="Y870" t="e">
        <f t="shared" si="223"/>
        <v>#DIV/0!</v>
      </c>
      <c r="Z870" t="e">
        <f t="shared" si="224"/>
        <v>#DIV/0!</v>
      </c>
      <c r="AA870" t="e">
        <f t="shared" si="225"/>
        <v>#DIV/0!</v>
      </c>
    </row>
    <row r="871" spans="2:27" x14ac:dyDescent="0.25">
      <c r="B871">
        <v>708.70100000000002</v>
      </c>
      <c r="C871">
        <v>953.11500000000001</v>
      </c>
      <c r="E871">
        <v>781.38300000000004</v>
      </c>
      <c r="J871" t="e">
        <f t="shared" si="226"/>
        <v>#DIV/0!</v>
      </c>
      <c r="K871">
        <f t="shared" si="227"/>
        <v>835.4021818181817</v>
      </c>
      <c r="L871">
        <f t="shared" si="228"/>
        <v>603.73739393939422</v>
      </c>
      <c r="M871" t="e">
        <f t="shared" si="229"/>
        <v>#DIV/0!</v>
      </c>
      <c r="N871">
        <f t="shared" si="230"/>
        <v>1066.5983333333334</v>
      </c>
      <c r="O871" t="e">
        <f t="shared" si="231"/>
        <v>#DIV/0!</v>
      </c>
      <c r="P871" t="e">
        <f t="shared" si="231"/>
        <v>#DIV/0!</v>
      </c>
      <c r="Q871" t="e">
        <f t="shared" si="231"/>
        <v>#DIV/0!</v>
      </c>
      <c r="T871" t="e">
        <f t="shared" si="218"/>
        <v>#DIV/0!</v>
      </c>
      <c r="U871">
        <f t="shared" si="219"/>
        <v>-24.404363636363883</v>
      </c>
      <c r="V871">
        <f t="shared" si="220"/>
        <v>6.4530909090913156</v>
      </c>
      <c r="W871" t="e">
        <f t="shared" si="221"/>
        <v>#DIV/0!</v>
      </c>
      <c r="X871">
        <f t="shared" si="222"/>
        <v>-57.303121212120914</v>
      </c>
      <c r="Y871" t="e">
        <f t="shared" si="223"/>
        <v>#DIV/0!</v>
      </c>
      <c r="Z871" t="e">
        <f t="shared" si="224"/>
        <v>#DIV/0!</v>
      </c>
      <c r="AA871" t="e">
        <f t="shared" si="225"/>
        <v>#DIV/0!</v>
      </c>
    </row>
    <row r="872" spans="2:27" x14ac:dyDescent="0.25">
      <c r="B872">
        <v>753.57899999999995</v>
      </c>
      <c r="C872">
        <v>427.72199999999998</v>
      </c>
      <c r="E872">
        <v>1839.7670000000001</v>
      </c>
      <c r="J872" t="e">
        <f t="shared" si="226"/>
        <v>#DIV/0!</v>
      </c>
      <c r="K872">
        <f t="shared" si="227"/>
        <v>846.36054545454544</v>
      </c>
      <c r="L872">
        <f t="shared" si="228"/>
        <v>582.84451515151534</v>
      </c>
      <c r="M872" t="e">
        <f t="shared" si="229"/>
        <v>#DIV/0!</v>
      </c>
      <c r="N872">
        <f t="shared" si="230"/>
        <v>1076.8737272727271</v>
      </c>
      <c r="O872" t="e">
        <f t="shared" si="231"/>
        <v>#DIV/0!</v>
      </c>
      <c r="P872" t="e">
        <f t="shared" si="231"/>
        <v>#DIV/0!</v>
      </c>
      <c r="Q872" t="e">
        <f t="shared" si="231"/>
        <v>#DIV/0!</v>
      </c>
      <c r="T872" t="e">
        <f t="shared" si="218"/>
        <v>#DIV/0!</v>
      </c>
      <c r="U872">
        <f t="shared" si="219"/>
        <v>-13.44600000000014</v>
      </c>
      <c r="V872">
        <f t="shared" si="220"/>
        <v>-14.43978787878757</v>
      </c>
      <c r="W872" t="e">
        <f t="shared" si="221"/>
        <v>#DIV/0!</v>
      </c>
      <c r="X872">
        <f t="shared" si="222"/>
        <v>-47.027727272727134</v>
      </c>
      <c r="Y872" t="e">
        <f t="shared" si="223"/>
        <v>#DIV/0!</v>
      </c>
      <c r="Z872" t="e">
        <f t="shared" si="224"/>
        <v>#DIV/0!</v>
      </c>
      <c r="AA872" t="e">
        <f t="shared" si="225"/>
        <v>#DIV/0!</v>
      </c>
    </row>
    <row r="873" spans="2:27" x14ac:dyDescent="0.25">
      <c r="B873">
        <v>787.05899999999997</v>
      </c>
      <c r="C873">
        <v>505.625</v>
      </c>
      <c r="E873">
        <v>495.26299999999998</v>
      </c>
      <c r="J873" t="e">
        <f t="shared" si="226"/>
        <v>#DIV/0!</v>
      </c>
      <c r="K873">
        <f t="shared" si="227"/>
        <v>878.87466666666671</v>
      </c>
      <c r="L873">
        <f t="shared" si="228"/>
        <v>593.38203030303043</v>
      </c>
      <c r="M873" t="e">
        <f t="shared" si="229"/>
        <v>#DIV/0!</v>
      </c>
      <c r="N873">
        <f t="shared" si="230"/>
        <v>1066.1108181818181</v>
      </c>
      <c r="O873" t="e">
        <f t="shared" si="231"/>
        <v>#DIV/0!</v>
      </c>
      <c r="P873" t="e">
        <f t="shared" si="231"/>
        <v>#DIV/0!</v>
      </c>
      <c r="Q873" t="e">
        <f t="shared" si="231"/>
        <v>#DIV/0!</v>
      </c>
      <c r="T873" t="e">
        <f t="shared" si="218"/>
        <v>#DIV/0!</v>
      </c>
      <c r="U873">
        <f t="shared" si="219"/>
        <v>19.068121212121127</v>
      </c>
      <c r="V873">
        <f t="shared" si="220"/>
        <v>-3.9022727272724751</v>
      </c>
      <c r="W873" t="e">
        <f t="shared" si="221"/>
        <v>#DIV/0!</v>
      </c>
      <c r="X873">
        <f t="shared" si="222"/>
        <v>-57.790636363636168</v>
      </c>
      <c r="Y873" t="e">
        <f t="shared" si="223"/>
        <v>#DIV/0!</v>
      </c>
      <c r="Z873" t="e">
        <f t="shared" si="224"/>
        <v>#DIV/0!</v>
      </c>
      <c r="AA873" t="e">
        <f t="shared" si="225"/>
        <v>#DIV/0!</v>
      </c>
    </row>
    <row r="874" spans="2:27" x14ac:dyDescent="0.25">
      <c r="B874">
        <v>697.18700000000001</v>
      </c>
      <c r="C874">
        <v>307.995</v>
      </c>
      <c r="E874">
        <v>1029.675</v>
      </c>
      <c r="J874" t="e">
        <f t="shared" si="226"/>
        <v>#DIV/0!</v>
      </c>
      <c r="K874">
        <f t="shared" si="227"/>
        <v>867.50633333333326</v>
      </c>
      <c r="L874">
        <f t="shared" si="228"/>
        <v>595.34842424242436</v>
      </c>
      <c r="M874" t="e">
        <f t="shared" si="229"/>
        <v>#DIV/0!</v>
      </c>
      <c r="N874">
        <f t="shared" si="230"/>
        <v>1067.4542727272728</v>
      </c>
      <c r="O874" t="e">
        <f t="shared" si="231"/>
        <v>#DIV/0!</v>
      </c>
      <c r="P874" t="e">
        <f t="shared" si="231"/>
        <v>#DIV/0!</v>
      </c>
      <c r="Q874" t="e">
        <f t="shared" si="231"/>
        <v>#DIV/0!</v>
      </c>
      <c r="T874" t="e">
        <f t="shared" si="218"/>
        <v>#DIV/0!</v>
      </c>
      <c r="U874">
        <f t="shared" si="219"/>
        <v>7.6997878787876743</v>
      </c>
      <c r="V874">
        <f t="shared" si="220"/>
        <v>-1.9358787878785506</v>
      </c>
      <c r="W874" t="e">
        <f t="shared" si="221"/>
        <v>#DIV/0!</v>
      </c>
      <c r="X874">
        <f t="shared" si="222"/>
        <v>-56.447181818181434</v>
      </c>
      <c r="Y874" t="e">
        <f t="shared" si="223"/>
        <v>#DIV/0!</v>
      </c>
      <c r="Z874" t="e">
        <f t="shared" si="224"/>
        <v>#DIV/0!</v>
      </c>
      <c r="AA874" t="e">
        <f t="shared" si="225"/>
        <v>#DIV/0!</v>
      </c>
    </row>
    <row r="875" spans="2:27" x14ac:dyDescent="0.25">
      <c r="B875">
        <v>841.01900000000001</v>
      </c>
      <c r="C875">
        <v>976.19500000000005</v>
      </c>
      <c r="E875">
        <v>1468.645</v>
      </c>
      <c r="J875" t="e">
        <f t="shared" si="226"/>
        <v>#DIV/0!</v>
      </c>
      <c r="K875">
        <f t="shared" si="227"/>
        <v>883.8868787878788</v>
      </c>
      <c r="L875">
        <f t="shared" si="228"/>
        <v>599.83084848484862</v>
      </c>
      <c r="M875" t="e">
        <f t="shared" si="229"/>
        <v>#DIV/0!</v>
      </c>
      <c r="N875">
        <f t="shared" si="230"/>
        <v>1057.4871212121211</v>
      </c>
      <c r="O875" t="e">
        <f t="shared" si="231"/>
        <v>#DIV/0!</v>
      </c>
      <c r="P875" t="e">
        <f t="shared" si="231"/>
        <v>#DIV/0!</v>
      </c>
      <c r="Q875" t="e">
        <f t="shared" si="231"/>
        <v>#DIV/0!</v>
      </c>
      <c r="T875" t="e">
        <f t="shared" si="218"/>
        <v>#DIV/0!</v>
      </c>
      <c r="U875">
        <f t="shared" si="219"/>
        <v>24.080333333333215</v>
      </c>
      <c r="V875">
        <f t="shared" si="220"/>
        <v>2.5465454545457078</v>
      </c>
      <c r="W875" t="e">
        <f t="shared" si="221"/>
        <v>#DIV/0!</v>
      </c>
      <c r="X875">
        <f t="shared" si="222"/>
        <v>-66.414333333333161</v>
      </c>
      <c r="Y875" t="e">
        <f t="shared" si="223"/>
        <v>#DIV/0!</v>
      </c>
      <c r="Z875" t="e">
        <f t="shared" si="224"/>
        <v>#DIV/0!</v>
      </c>
      <c r="AA875" t="e">
        <f t="shared" si="225"/>
        <v>#DIV/0!</v>
      </c>
    </row>
    <row r="876" spans="2:27" x14ac:dyDescent="0.25">
      <c r="B876">
        <v>917.11300000000006</v>
      </c>
      <c r="C876">
        <v>285.71800000000002</v>
      </c>
      <c r="E876">
        <v>1002.604</v>
      </c>
      <c r="J876" t="e">
        <f t="shared" si="226"/>
        <v>#DIV/0!</v>
      </c>
      <c r="K876">
        <f t="shared" si="227"/>
        <v>896.77812121212116</v>
      </c>
      <c r="L876">
        <f t="shared" si="228"/>
        <v>579.64921212121226</v>
      </c>
      <c r="M876" t="e">
        <f t="shared" si="229"/>
        <v>#DIV/0!</v>
      </c>
      <c r="N876">
        <f t="shared" si="230"/>
        <v>1031.2484545454545</v>
      </c>
      <c r="O876" t="e">
        <f t="shared" si="231"/>
        <v>#DIV/0!</v>
      </c>
      <c r="P876" t="e">
        <f t="shared" si="231"/>
        <v>#DIV/0!</v>
      </c>
      <c r="Q876" t="e">
        <f t="shared" si="231"/>
        <v>#DIV/0!</v>
      </c>
      <c r="T876" t="e">
        <f t="shared" si="218"/>
        <v>#DIV/0!</v>
      </c>
      <c r="U876">
        <f t="shared" si="219"/>
        <v>36.971575757575579</v>
      </c>
      <c r="V876">
        <f t="shared" si="220"/>
        <v>-17.63509090909065</v>
      </c>
      <c r="W876" t="e">
        <f t="shared" si="221"/>
        <v>#DIV/0!</v>
      </c>
      <c r="X876">
        <f t="shared" si="222"/>
        <v>-92.652999999999793</v>
      </c>
      <c r="Y876" t="e">
        <f t="shared" si="223"/>
        <v>#DIV/0!</v>
      </c>
      <c r="Z876" t="e">
        <f t="shared" si="224"/>
        <v>#DIV/0!</v>
      </c>
      <c r="AA876" t="e">
        <f t="shared" si="225"/>
        <v>#DIV/0!</v>
      </c>
    </row>
    <row r="877" spans="2:27" x14ac:dyDescent="0.25">
      <c r="B877">
        <v>789.49699999999996</v>
      </c>
      <c r="C877">
        <v>573.74699999999996</v>
      </c>
      <c r="E877">
        <v>663.21100000000001</v>
      </c>
      <c r="J877" t="e">
        <f t="shared" si="226"/>
        <v>#DIV/0!</v>
      </c>
      <c r="K877">
        <f t="shared" si="227"/>
        <v>889.30312121212103</v>
      </c>
      <c r="L877">
        <f t="shared" si="228"/>
        <v>587.19339393939401</v>
      </c>
      <c r="M877" t="e">
        <f t="shared" si="229"/>
        <v>#DIV/0!</v>
      </c>
      <c r="N877">
        <f t="shared" si="230"/>
        <v>1041.438393939394</v>
      </c>
      <c r="O877" t="e">
        <f t="shared" si="231"/>
        <v>#DIV/0!</v>
      </c>
      <c r="P877" t="e">
        <f t="shared" si="231"/>
        <v>#DIV/0!</v>
      </c>
      <c r="Q877" t="e">
        <f t="shared" si="231"/>
        <v>#DIV/0!</v>
      </c>
      <c r="T877" t="e">
        <f t="shared" si="218"/>
        <v>#DIV/0!</v>
      </c>
      <c r="U877">
        <f t="shared" si="219"/>
        <v>29.496575757575442</v>
      </c>
      <c r="V877">
        <f t="shared" si="220"/>
        <v>-10.090909090908895</v>
      </c>
      <c r="W877" t="e">
        <f t="shared" si="221"/>
        <v>#DIV/0!</v>
      </c>
      <c r="X877">
        <f t="shared" si="222"/>
        <v>-82.463060606060253</v>
      </c>
      <c r="Y877" t="e">
        <f t="shared" si="223"/>
        <v>#DIV/0!</v>
      </c>
      <c r="Z877" t="e">
        <f t="shared" si="224"/>
        <v>#DIV/0!</v>
      </c>
      <c r="AA877" t="e">
        <f t="shared" si="225"/>
        <v>#DIV/0!</v>
      </c>
    </row>
    <row r="878" spans="2:27" x14ac:dyDescent="0.25">
      <c r="B878">
        <v>2290.3679999999999</v>
      </c>
      <c r="C878">
        <v>352.69799999999998</v>
      </c>
      <c r="E878">
        <v>606.32899999999995</v>
      </c>
      <c r="J878" t="e">
        <f t="shared" si="226"/>
        <v>#DIV/0!</v>
      </c>
      <c r="K878">
        <f t="shared" si="227"/>
        <v>892.28296969696953</v>
      </c>
      <c r="L878">
        <f t="shared" si="228"/>
        <v>594.01148484848488</v>
      </c>
      <c r="M878" t="e">
        <f t="shared" si="229"/>
        <v>#DIV/0!</v>
      </c>
      <c r="N878">
        <f t="shared" si="230"/>
        <v>1035.2630606060609</v>
      </c>
      <c r="O878" t="e">
        <f t="shared" si="231"/>
        <v>#DIV/0!</v>
      </c>
      <c r="P878" t="e">
        <f t="shared" si="231"/>
        <v>#DIV/0!</v>
      </c>
      <c r="Q878" t="e">
        <f t="shared" si="231"/>
        <v>#DIV/0!</v>
      </c>
      <c r="T878" t="e">
        <f t="shared" si="218"/>
        <v>#DIV/0!</v>
      </c>
      <c r="U878">
        <f t="shared" si="219"/>
        <v>32.476424242423946</v>
      </c>
      <c r="V878">
        <f t="shared" si="220"/>
        <v>-3.2728181818180246</v>
      </c>
      <c r="W878" t="e">
        <f t="shared" si="221"/>
        <v>#DIV/0!</v>
      </c>
      <c r="X878">
        <f t="shared" si="222"/>
        <v>-88.638393939393382</v>
      </c>
      <c r="Y878" t="e">
        <f t="shared" si="223"/>
        <v>#DIV/0!</v>
      </c>
      <c r="Z878" t="e">
        <f t="shared" si="224"/>
        <v>#DIV/0!</v>
      </c>
      <c r="AA878" t="e">
        <f t="shared" si="225"/>
        <v>#DIV/0!</v>
      </c>
    </row>
    <row r="879" spans="2:27" x14ac:dyDescent="0.25">
      <c r="B879">
        <v>691.59199999999998</v>
      </c>
      <c r="C879">
        <v>947.76</v>
      </c>
      <c r="E879">
        <v>882.66399999999999</v>
      </c>
      <c r="J879" t="e">
        <f t="shared" si="226"/>
        <v>#DIV/0!</v>
      </c>
      <c r="K879">
        <f t="shared" si="227"/>
        <v>845.25036363636355</v>
      </c>
      <c r="L879">
        <f t="shared" si="228"/>
        <v>587.78303030303027</v>
      </c>
      <c r="M879" t="e">
        <f t="shared" si="229"/>
        <v>#DIV/0!</v>
      </c>
      <c r="N879">
        <f t="shared" si="230"/>
        <v>1049.9581515151519</v>
      </c>
      <c r="O879" t="e">
        <f t="shared" si="231"/>
        <v>#DIV/0!</v>
      </c>
      <c r="P879" t="e">
        <f t="shared" si="231"/>
        <v>#DIV/0!</v>
      </c>
      <c r="Q879" t="e">
        <f t="shared" si="231"/>
        <v>#DIV/0!</v>
      </c>
      <c r="T879" t="e">
        <f t="shared" si="218"/>
        <v>#DIV/0!</v>
      </c>
      <c r="U879">
        <f t="shared" si="219"/>
        <v>-14.55618181818204</v>
      </c>
      <c r="V879">
        <f t="shared" si="220"/>
        <v>-9.5012727272726352</v>
      </c>
      <c r="W879" t="e">
        <f t="shared" si="221"/>
        <v>#DIV/0!</v>
      </c>
      <c r="X879">
        <f t="shared" si="222"/>
        <v>-73.943303030302332</v>
      </c>
      <c r="Y879" t="e">
        <f t="shared" si="223"/>
        <v>#DIV/0!</v>
      </c>
      <c r="Z879" t="e">
        <f t="shared" si="224"/>
        <v>#DIV/0!</v>
      </c>
      <c r="AA879" t="e">
        <f t="shared" si="225"/>
        <v>#DIV/0!</v>
      </c>
    </row>
    <row r="880" spans="2:27" x14ac:dyDescent="0.25">
      <c r="B880">
        <v>535.79200000000003</v>
      </c>
      <c r="C880">
        <v>279.23</v>
      </c>
      <c r="E880">
        <v>854.22500000000002</v>
      </c>
      <c r="J880" t="e">
        <f t="shared" si="226"/>
        <v>#DIV/0!</v>
      </c>
      <c r="K880">
        <f t="shared" si="227"/>
        <v>837.3755454545452</v>
      </c>
      <c r="L880">
        <f t="shared" si="228"/>
        <v>565.2491818181818</v>
      </c>
      <c r="M880" t="e">
        <f t="shared" si="229"/>
        <v>#DIV/0!</v>
      </c>
      <c r="N880">
        <f t="shared" si="230"/>
        <v>1075.1284242424244</v>
      </c>
      <c r="O880" t="e">
        <f t="shared" si="231"/>
        <v>#DIV/0!</v>
      </c>
      <c r="P880" t="e">
        <f t="shared" si="231"/>
        <v>#DIV/0!</v>
      </c>
      <c r="Q880" t="e">
        <f t="shared" si="231"/>
        <v>#DIV/0!</v>
      </c>
      <c r="T880" t="e">
        <f t="shared" si="218"/>
        <v>#DIV/0!</v>
      </c>
      <c r="U880">
        <f t="shared" si="219"/>
        <v>-22.431000000000381</v>
      </c>
      <c r="V880">
        <f t="shared" si="220"/>
        <v>-32.035121212121112</v>
      </c>
      <c r="W880" t="e">
        <f t="shared" si="221"/>
        <v>#DIV/0!</v>
      </c>
      <c r="X880">
        <f t="shared" si="222"/>
        <v>-48.773030303029827</v>
      </c>
      <c r="Y880" t="e">
        <f t="shared" si="223"/>
        <v>#DIV/0!</v>
      </c>
      <c r="Z880" t="e">
        <f t="shared" si="224"/>
        <v>#DIV/0!</v>
      </c>
      <c r="AA880" t="e">
        <f t="shared" si="225"/>
        <v>#DIV/0!</v>
      </c>
    </row>
    <row r="881" spans="2:27" x14ac:dyDescent="0.25">
      <c r="B881">
        <v>872.37199999999996</v>
      </c>
      <c r="C881">
        <v>1116.2750000000001</v>
      </c>
      <c r="E881">
        <v>576.98800000000006</v>
      </c>
      <c r="J881" t="e">
        <f t="shared" si="226"/>
        <v>#DIV/0!</v>
      </c>
      <c r="K881">
        <f t="shared" si="227"/>
        <v>829.03884848484847</v>
      </c>
      <c r="L881">
        <f t="shared" si="228"/>
        <v>575.7857878787878</v>
      </c>
      <c r="M881" t="e">
        <f t="shared" si="229"/>
        <v>#DIV/0!</v>
      </c>
      <c r="N881">
        <f t="shared" si="230"/>
        <v>1116.2340000000004</v>
      </c>
      <c r="O881" t="e">
        <f t="shared" si="231"/>
        <v>#DIV/0!</v>
      </c>
      <c r="P881" t="e">
        <f t="shared" si="231"/>
        <v>#DIV/0!</v>
      </c>
      <c r="Q881" t="e">
        <f t="shared" si="231"/>
        <v>#DIV/0!</v>
      </c>
      <c r="T881" t="e">
        <f t="shared" si="218"/>
        <v>#DIV/0!</v>
      </c>
      <c r="U881">
        <f t="shared" si="219"/>
        <v>-30.767696969697113</v>
      </c>
      <c r="V881">
        <f t="shared" si="220"/>
        <v>-21.498515151515107</v>
      </c>
      <c r="W881" t="e">
        <f t="shared" si="221"/>
        <v>#DIV/0!</v>
      </c>
      <c r="X881">
        <f t="shared" si="222"/>
        <v>-7.6674545454538929</v>
      </c>
      <c r="Y881" t="e">
        <f t="shared" si="223"/>
        <v>#DIV/0!</v>
      </c>
      <c r="Z881" t="e">
        <f t="shared" si="224"/>
        <v>#DIV/0!</v>
      </c>
      <c r="AA881" t="e">
        <f t="shared" si="225"/>
        <v>#DIV/0!</v>
      </c>
    </row>
    <row r="882" spans="2:27" x14ac:dyDescent="0.25">
      <c r="B882">
        <v>883.524</v>
      </c>
      <c r="C882">
        <v>489.69400000000002</v>
      </c>
      <c r="E882">
        <v>625.48900000000003</v>
      </c>
      <c r="J882" t="e">
        <f t="shared" si="226"/>
        <v>#DIV/0!</v>
      </c>
      <c r="K882">
        <f t="shared" si="227"/>
        <v>828.99569696969684</v>
      </c>
      <c r="L882">
        <f t="shared" si="228"/>
        <v>554.76978787878772</v>
      </c>
      <c r="M882" t="e">
        <f t="shared" si="229"/>
        <v>#DIV/0!</v>
      </c>
      <c r="N882">
        <f t="shared" si="230"/>
        <v>1132.0601515151518</v>
      </c>
      <c r="O882" t="e">
        <f t="shared" si="231"/>
        <v>#DIV/0!</v>
      </c>
      <c r="P882" t="e">
        <f t="shared" si="231"/>
        <v>#DIV/0!</v>
      </c>
      <c r="Q882" t="e">
        <f t="shared" si="231"/>
        <v>#DIV/0!</v>
      </c>
      <c r="T882" t="e">
        <f t="shared" si="218"/>
        <v>#DIV/0!</v>
      </c>
      <c r="U882">
        <f t="shared" si="219"/>
        <v>-30.810848484848748</v>
      </c>
      <c r="V882">
        <f t="shared" si="220"/>
        <v>-42.514515151515184</v>
      </c>
      <c r="W882" t="e">
        <f t="shared" si="221"/>
        <v>#DIV/0!</v>
      </c>
      <c r="X882">
        <f t="shared" si="222"/>
        <v>8.1586969696975302</v>
      </c>
      <c r="Y882" t="e">
        <f t="shared" si="223"/>
        <v>#DIV/0!</v>
      </c>
      <c r="Z882" t="e">
        <f t="shared" si="224"/>
        <v>#DIV/0!</v>
      </c>
      <c r="AA882" t="e">
        <f t="shared" si="225"/>
        <v>#DIV/0!</v>
      </c>
    </row>
    <row r="883" spans="2:27" x14ac:dyDescent="0.25">
      <c r="B883">
        <v>793.298</v>
      </c>
      <c r="C883">
        <v>614.67499999999995</v>
      </c>
      <c r="E883">
        <v>912.73400000000004</v>
      </c>
      <c r="J883" t="e">
        <f t="shared" si="226"/>
        <v>#DIV/0!</v>
      </c>
      <c r="K883">
        <f t="shared" si="227"/>
        <v>819.41990909090907</v>
      </c>
      <c r="L883">
        <f t="shared" si="228"/>
        <v>554.32024242424234</v>
      </c>
      <c r="M883" t="e">
        <f t="shared" si="229"/>
        <v>#DIV/0!</v>
      </c>
      <c r="N883">
        <f t="shared" si="230"/>
        <v>1140.7645454545454</v>
      </c>
      <c r="O883" t="e">
        <f t="shared" si="231"/>
        <v>#DIV/0!</v>
      </c>
      <c r="P883" t="e">
        <f t="shared" si="231"/>
        <v>#DIV/0!</v>
      </c>
      <c r="Q883" t="e">
        <f t="shared" si="231"/>
        <v>#DIV/0!</v>
      </c>
      <c r="T883" t="e">
        <f t="shared" si="218"/>
        <v>#DIV/0!</v>
      </c>
      <c r="U883">
        <f t="shared" si="219"/>
        <v>-40.386636363636512</v>
      </c>
      <c r="V883">
        <f t="shared" si="220"/>
        <v>-42.964060606060571</v>
      </c>
      <c r="W883" t="e">
        <f t="shared" si="221"/>
        <v>#DIV/0!</v>
      </c>
      <c r="X883">
        <f t="shared" si="222"/>
        <v>16.86309090909117</v>
      </c>
      <c r="Y883" t="e">
        <f t="shared" si="223"/>
        <v>#DIV/0!</v>
      </c>
      <c r="Z883" t="e">
        <f t="shared" si="224"/>
        <v>#DIV/0!</v>
      </c>
      <c r="AA883" t="e">
        <f t="shared" si="225"/>
        <v>#DIV/0!</v>
      </c>
    </row>
    <row r="884" spans="2:27" x14ac:dyDescent="0.25">
      <c r="B884">
        <v>562.24699999999996</v>
      </c>
      <c r="C884">
        <v>728.88199999999995</v>
      </c>
      <c r="E884">
        <v>991.33</v>
      </c>
      <c r="J884" t="e">
        <f t="shared" si="226"/>
        <v>#DIV/0!</v>
      </c>
      <c r="K884">
        <f t="shared" si="227"/>
        <v>808.80557575757575</v>
      </c>
      <c r="L884">
        <f t="shared" si="228"/>
        <v>561.69057575757574</v>
      </c>
      <c r="M884" t="e">
        <f t="shared" si="229"/>
        <v>#DIV/0!</v>
      </c>
      <c r="N884">
        <f t="shared" si="230"/>
        <v>1148.4538787878789</v>
      </c>
      <c r="O884" t="e">
        <f t="shared" si="231"/>
        <v>#DIV/0!</v>
      </c>
      <c r="P884" t="e">
        <f t="shared" si="231"/>
        <v>#DIV/0!</v>
      </c>
      <c r="Q884" t="e">
        <f t="shared" si="231"/>
        <v>#DIV/0!</v>
      </c>
      <c r="T884" t="e">
        <f t="shared" si="218"/>
        <v>#DIV/0!</v>
      </c>
      <c r="U884">
        <f t="shared" si="219"/>
        <v>-51.000969696969833</v>
      </c>
      <c r="V884">
        <f t="shared" si="220"/>
        <v>-35.593727272727165</v>
      </c>
      <c r="W884" t="e">
        <f t="shared" si="221"/>
        <v>#DIV/0!</v>
      </c>
      <c r="X884">
        <f t="shared" si="222"/>
        <v>24.552424242424649</v>
      </c>
      <c r="Y884" t="e">
        <f t="shared" si="223"/>
        <v>#DIV/0!</v>
      </c>
      <c r="Z884" t="e">
        <f t="shared" si="224"/>
        <v>#DIV/0!</v>
      </c>
      <c r="AA884" t="e">
        <f t="shared" si="225"/>
        <v>#DIV/0!</v>
      </c>
    </row>
    <row r="885" spans="2:27" x14ac:dyDescent="0.25">
      <c r="B885">
        <v>405.27100000000002</v>
      </c>
      <c r="C885">
        <v>850.28099999999995</v>
      </c>
      <c r="E885">
        <v>849.99900000000002</v>
      </c>
      <c r="J885" t="e">
        <f t="shared" si="226"/>
        <v>#DIV/0!</v>
      </c>
      <c r="K885">
        <f t="shared" si="227"/>
        <v>797.55527272727284</v>
      </c>
      <c r="L885">
        <f t="shared" si="228"/>
        <v>573.00121212121212</v>
      </c>
      <c r="M885" t="e">
        <f t="shared" si="229"/>
        <v>#DIV/0!</v>
      </c>
      <c r="N885">
        <f t="shared" si="230"/>
        <v>1152.3868181818182</v>
      </c>
      <c r="O885" t="e">
        <f t="shared" si="231"/>
        <v>#DIV/0!</v>
      </c>
      <c r="P885" t="e">
        <f t="shared" si="231"/>
        <v>#DIV/0!</v>
      </c>
      <c r="Q885" t="e">
        <f t="shared" si="231"/>
        <v>#DIV/0!</v>
      </c>
      <c r="T885" t="e">
        <f t="shared" si="218"/>
        <v>#DIV/0!</v>
      </c>
      <c r="U885">
        <f t="shared" si="219"/>
        <v>-62.251272727272749</v>
      </c>
      <c r="V885">
        <f t="shared" si="220"/>
        <v>-24.283090909090788</v>
      </c>
      <c r="W885" t="e">
        <f t="shared" si="221"/>
        <v>#DIV/0!</v>
      </c>
      <c r="X885">
        <f t="shared" si="222"/>
        <v>28.4853636363639</v>
      </c>
      <c r="Y885" t="e">
        <f t="shared" si="223"/>
        <v>#DIV/0!</v>
      </c>
      <c r="Z885" t="e">
        <f t="shared" si="224"/>
        <v>#DIV/0!</v>
      </c>
      <c r="AA885" t="e">
        <f t="shared" si="225"/>
        <v>#DIV/0!</v>
      </c>
    </row>
    <row r="886" spans="2:27" x14ac:dyDescent="0.25">
      <c r="B886">
        <v>768.75599999999997</v>
      </c>
      <c r="C886">
        <v>453.24</v>
      </c>
      <c r="E886">
        <v>960.57899999999995</v>
      </c>
      <c r="J886" t="e">
        <f t="shared" si="226"/>
        <v>#DIV/0!</v>
      </c>
      <c r="K886">
        <f t="shared" si="227"/>
        <v>796.68806060606062</v>
      </c>
      <c r="L886">
        <f t="shared" si="228"/>
        <v>562.50454545454545</v>
      </c>
      <c r="M886" t="e">
        <f t="shared" si="229"/>
        <v>#DIV/0!</v>
      </c>
      <c r="N886">
        <f t="shared" si="230"/>
        <v>1168.9969393939391</v>
      </c>
      <c r="O886" t="e">
        <f t="shared" si="231"/>
        <v>#DIV/0!</v>
      </c>
      <c r="P886" t="e">
        <f t="shared" si="231"/>
        <v>#DIV/0!</v>
      </c>
      <c r="Q886" t="e">
        <f t="shared" si="231"/>
        <v>#DIV/0!</v>
      </c>
      <c r="T886" t="e">
        <f t="shared" si="218"/>
        <v>#DIV/0!</v>
      </c>
      <c r="U886">
        <f t="shared" si="219"/>
        <v>-63.118484848484968</v>
      </c>
      <c r="V886">
        <f t="shared" si="220"/>
        <v>-34.779757575757458</v>
      </c>
      <c r="W886" t="e">
        <f t="shared" si="221"/>
        <v>#DIV/0!</v>
      </c>
      <c r="X886">
        <f t="shared" si="222"/>
        <v>45.09548484848483</v>
      </c>
      <c r="Y886" t="e">
        <f t="shared" si="223"/>
        <v>#DIV/0!</v>
      </c>
      <c r="Z886" t="e">
        <f t="shared" si="224"/>
        <v>#DIV/0!</v>
      </c>
      <c r="AA886" t="e">
        <f t="shared" si="225"/>
        <v>#DIV/0!</v>
      </c>
    </row>
    <row r="887" spans="2:27" x14ac:dyDescent="0.25">
      <c r="B887">
        <v>1133.4290000000001</v>
      </c>
      <c r="C887">
        <v>584.66300000000001</v>
      </c>
      <c r="E887">
        <v>1335.3430000000001</v>
      </c>
      <c r="J887" t="e">
        <f t="shared" si="226"/>
        <v>#DIV/0!</v>
      </c>
      <c r="K887">
        <f t="shared" si="227"/>
        <v>795.15724242424244</v>
      </c>
      <c r="L887">
        <f t="shared" si="228"/>
        <v>551.95312121212135</v>
      </c>
      <c r="M887" t="e">
        <f t="shared" si="229"/>
        <v>#DIV/0!</v>
      </c>
      <c r="N887">
        <f t="shared" si="230"/>
        <v>1173.3447272727269</v>
      </c>
      <c r="O887" t="e">
        <f t="shared" si="231"/>
        <v>#DIV/0!</v>
      </c>
      <c r="P887" t="e">
        <f t="shared" si="231"/>
        <v>#DIV/0!</v>
      </c>
      <c r="Q887" t="e">
        <f t="shared" si="231"/>
        <v>#DIV/0!</v>
      </c>
      <c r="T887" t="e">
        <f t="shared" si="218"/>
        <v>#DIV/0!</v>
      </c>
      <c r="U887">
        <f t="shared" si="219"/>
        <v>-64.649303030303145</v>
      </c>
      <c r="V887">
        <f t="shared" si="220"/>
        <v>-45.331181818181562</v>
      </c>
      <c r="W887" t="e">
        <f t="shared" si="221"/>
        <v>#DIV/0!</v>
      </c>
      <c r="X887">
        <f t="shared" si="222"/>
        <v>49.443272727272642</v>
      </c>
      <c r="Y887" t="e">
        <f t="shared" si="223"/>
        <v>#DIV/0!</v>
      </c>
      <c r="Z887" t="e">
        <f t="shared" si="224"/>
        <v>#DIV/0!</v>
      </c>
      <c r="AA887" t="e">
        <f t="shared" si="225"/>
        <v>#DIV/0!</v>
      </c>
    </row>
    <row r="888" spans="2:27" x14ac:dyDescent="0.25">
      <c r="B888">
        <v>589.34</v>
      </c>
      <c r="C888">
        <v>751.197</v>
      </c>
      <c r="E888">
        <v>1702.913</v>
      </c>
      <c r="J888" t="e">
        <f t="shared" si="226"/>
        <v>#DIV/0!</v>
      </c>
      <c r="K888">
        <f t="shared" si="227"/>
        <v>801.17972727272729</v>
      </c>
      <c r="L888">
        <f t="shared" si="228"/>
        <v>550.58748484848502</v>
      </c>
      <c r="M888" t="e">
        <f t="shared" si="229"/>
        <v>#DIV/0!</v>
      </c>
      <c r="N888">
        <f t="shared" si="230"/>
        <v>1179.8724242424241</v>
      </c>
      <c r="O888" t="e">
        <f t="shared" si="231"/>
        <v>#DIV/0!</v>
      </c>
      <c r="P888" t="e">
        <f t="shared" si="231"/>
        <v>#DIV/0!</v>
      </c>
      <c r="Q888" t="e">
        <f t="shared" si="231"/>
        <v>#DIV/0!</v>
      </c>
      <c r="T888" t="e">
        <f t="shared" si="218"/>
        <v>#DIV/0!</v>
      </c>
      <c r="U888">
        <f t="shared" si="219"/>
        <v>-58.626818181818294</v>
      </c>
      <c r="V888">
        <f t="shared" si="220"/>
        <v>-46.696818181817889</v>
      </c>
      <c r="W888" t="e">
        <f t="shared" si="221"/>
        <v>#DIV/0!</v>
      </c>
      <c r="X888">
        <f t="shared" si="222"/>
        <v>55.97096969696986</v>
      </c>
      <c r="Y888" t="e">
        <f t="shared" si="223"/>
        <v>#DIV/0!</v>
      </c>
      <c r="Z888" t="e">
        <f t="shared" si="224"/>
        <v>#DIV/0!</v>
      </c>
      <c r="AA888" t="e">
        <f t="shared" si="225"/>
        <v>#DIV/0!</v>
      </c>
    </row>
    <row r="889" spans="2:27" x14ac:dyDescent="0.25">
      <c r="B889">
        <v>306.98</v>
      </c>
      <c r="C889">
        <v>730.44600000000003</v>
      </c>
      <c r="E889">
        <v>1325.8389999999999</v>
      </c>
      <c r="J889" t="e">
        <f t="shared" si="226"/>
        <v>#DIV/0!</v>
      </c>
      <c r="K889">
        <f t="shared" si="227"/>
        <v>813.3612424242425</v>
      </c>
      <c r="L889">
        <f t="shared" si="228"/>
        <v>535.99957575757594</v>
      </c>
      <c r="M889" t="e">
        <f t="shared" si="229"/>
        <v>#DIV/0!</v>
      </c>
      <c r="N889">
        <f t="shared" si="230"/>
        <v>1161.386</v>
      </c>
      <c r="O889" t="e">
        <f t="shared" si="231"/>
        <v>#DIV/0!</v>
      </c>
      <c r="P889" t="e">
        <f t="shared" si="231"/>
        <v>#DIV/0!</v>
      </c>
      <c r="Q889" t="e">
        <f t="shared" si="231"/>
        <v>#DIV/0!</v>
      </c>
      <c r="T889" t="e">
        <f t="shared" si="218"/>
        <v>#DIV/0!</v>
      </c>
      <c r="U889">
        <f t="shared" si="219"/>
        <v>-46.44530303030308</v>
      </c>
      <c r="V889">
        <f t="shared" si="220"/>
        <v>-61.284727272726968</v>
      </c>
      <c r="W889" t="e">
        <f t="shared" si="221"/>
        <v>#DIV/0!</v>
      </c>
      <c r="X889">
        <f t="shared" si="222"/>
        <v>37.484545454545696</v>
      </c>
      <c r="Y889" t="e">
        <f t="shared" si="223"/>
        <v>#DIV/0!</v>
      </c>
      <c r="Z889" t="e">
        <f t="shared" si="224"/>
        <v>#DIV/0!</v>
      </c>
      <c r="AA889" t="e">
        <f t="shared" si="225"/>
        <v>#DIV/0!</v>
      </c>
    </row>
    <row r="890" spans="2:27" x14ac:dyDescent="0.25">
      <c r="B890">
        <v>493.33199999999999</v>
      </c>
      <c r="C890">
        <v>1094.1379999999999</v>
      </c>
      <c r="E890">
        <v>1369.056</v>
      </c>
      <c r="J890" t="e">
        <f t="shared" si="226"/>
        <v>#DIV/0!</v>
      </c>
      <c r="K890">
        <f t="shared" si="227"/>
        <v>831.51460606060618</v>
      </c>
      <c r="L890">
        <f t="shared" si="228"/>
        <v>528.05130303030296</v>
      </c>
      <c r="M890" t="e">
        <f t="shared" si="229"/>
        <v>#DIV/0!</v>
      </c>
      <c r="N890">
        <f t="shared" si="230"/>
        <v>1156.2480606060601</v>
      </c>
      <c r="O890" t="e">
        <f t="shared" si="231"/>
        <v>#DIV/0!</v>
      </c>
      <c r="P890" t="e">
        <f t="shared" si="231"/>
        <v>#DIV/0!</v>
      </c>
      <c r="Q890" t="e">
        <f t="shared" si="231"/>
        <v>#DIV/0!</v>
      </c>
      <c r="T890" t="e">
        <f t="shared" si="218"/>
        <v>#DIV/0!</v>
      </c>
      <c r="U890">
        <f t="shared" si="219"/>
        <v>-28.291939393939401</v>
      </c>
      <c r="V890">
        <f t="shared" si="220"/>
        <v>-69.232999999999947</v>
      </c>
      <c r="W890" t="e">
        <f t="shared" si="221"/>
        <v>#DIV/0!</v>
      </c>
      <c r="X890">
        <f t="shared" si="222"/>
        <v>32.346606060605836</v>
      </c>
      <c r="Y890" t="e">
        <f t="shared" si="223"/>
        <v>#DIV/0!</v>
      </c>
      <c r="Z890" t="e">
        <f t="shared" si="224"/>
        <v>#DIV/0!</v>
      </c>
      <c r="AA890" t="e">
        <f t="shared" si="225"/>
        <v>#DIV/0!</v>
      </c>
    </row>
    <row r="891" spans="2:27" x14ac:dyDescent="0.25">
      <c r="B891">
        <v>639.322</v>
      </c>
      <c r="C891">
        <v>953.41300000000001</v>
      </c>
      <c r="E891">
        <v>1865.9380000000001</v>
      </c>
      <c r="J891" t="e">
        <f t="shared" si="226"/>
        <v>#DIV/0!</v>
      </c>
      <c r="K891">
        <f t="shared" si="227"/>
        <v>850.53839393939404</v>
      </c>
      <c r="L891">
        <f t="shared" si="228"/>
        <v>502.1478181818182</v>
      </c>
      <c r="M891" t="e">
        <f t="shared" si="229"/>
        <v>#DIV/0!</v>
      </c>
      <c r="N891">
        <f t="shared" si="230"/>
        <v>1135.0097272727269</v>
      </c>
      <c r="O891" t="e">
        <f t="shared" si="231"/>
        <v>#DIV/0!</v>
      </c>
      <c r="P891" t="e">
        <f t="shared" si="231"/>
        <v>#DIV/0!</v>
      </c>
      <c r="Q891" t="e">
        <f t="shared" si="231"/>
        <v>#DIV/0!</v>
      </c>
      <c r="T891" t="e">
        <f t="shared" si="218"/>
        <v>#DIV/0!</v>
      </c>
      <c r="U891">
        <f t="shared" si="219"/>
        <v>-9.2681515151515441</v>
      </c>
      <c r="V891">
        <f t="shared" si="220"/>
        <v>-95.136484848484713</v>
      </c>
      <c r="W891" t="e">
        <f t="shared" si="221"/>
        <v>#DIV/0!</v>
      </c>
      <c r="X891">
        <f t="shared" si="222"/>
        <v>11.108272727272606</v>
      </c>
      <c r="Y891" t="e">
        <f t="shared" si="223"/>
        <v>#DIV/0!</v>
      </c>
      <c r="Z891" t="e">
        <f t="shared" si="224"/>
        <v>#DIV/0!</v>
      </c>
      <c r="AA891" t="e">
        <f t="shared" si="225"/>
        <v>#DIV/0!</v>
      </c>
    </row>
    <row r="892" spans="2:27" x14ac:dyDescent="0.25">
      <c r="B892">
        <v>453.44499999999999</v>
      </c>
      <c r="C892">
        <v>1004.744</v>
      </c>
      <c r="E892">
        <v>736.45699999999999</v>
      </c>
      <c r="J892" t="e">
        <f t="shared" si="226"/>
        <v>#DIV/0!</v>
      </c>
      <c r="K892">
        <f t="shared" si="227"/>
        <v>878.64257575757586</v>
      </c>
      <c r="L892">
        <f t="shared" si="228"/>
        <v>477.78712121212124</v>
      </c>
      <c r="M892" t="e">
        <f t="shared" si="229"/>
        <v>#DIV/0!</v>
      </c>
      <c r="N892">
        <f t="shared" si="230"/>
        <v>1156.7306666666664</v>
      </c>
      <c r="O892" t="e">
        <f t="shared" si="231"/>
        <v>#DIV/0!</v>
      </c>
      <c r="P892" t="e">
        <f t="shared" si="231"/>
        <v>#DIV/0!</v>
      </c>
      <c r="Q892" t="e">
        <f t="shared" si="231"/>
        <v>#DIV/0!</v>
      </c>
      <c r="T892" t="e">
        <f t="shared" si="218"/>
        <v>#DIV/0!</v>
      </c>
      <c r="U892">
        <f t="shared" si="219"/>
        <v>18.83603030303027</v>
      </c>
      <c r="V892">
        <f t="shared" si="220"/>
        <v>-119.49718181818167</v>
      </c>
      <c r="W892" t="e">
        <f t="shared" si="221"/>
        <v>#DIV/0!</v>
      </c>
      <c r="X892">
        <f t="shared" si="222"/>
        <v>32.829212121212095</v>
      </c>
      <c r="Y892" t="e">
        <f t="shared" si="223"/>
        <v>#DIV/0!</v>
      </c>
      <c r="Z892" t="e">
        <f t="shared" si="224"/>
        <v>#DIV/0!</v>
      </c>
      <c r="AA892" t="e">
        <f t="shared" si="225"/>
        <v>#DIV/0!</v>
      </c>
    </row>
    <row r="893" spans="2:27" x14ac:dyDescent="0.25">
      <c r="B893">
        <v>614.67499999999995</v>
      </c>
      <c r="C893">
        <v>327.78</v>
      </c>
      <c r="E893">
        <v>1236.3869999999999</v>
      </c>
      <c r="J893" t="e">
        <f t="shared" si="226"/>
        <v>#DIV/0!</v>
      </c>
      <c r="K893">
        <f t="shared" si="227"/>
        <v>874.1581818181819</v>
      </c>
      <c r="L893">
        <f t="shared" si="228"/>
        <v>474.6905757575758</v>
      </c>
      <c r="M893" t="e">
        <f t="shared" si="229"/>
        <v>#DIV/0!</v>
      </c>
      <c r="N893">
        <f t="shared" si="230"/>
        <v>1187.1700606060604</v>
      </c>
      <c r="O893" t="e">
        <f t="shared" si="231"/>
        <v>#DIV/0!</v>
      </c>
      <c r="P893" t="e">
        <f t="shared" si="231"/>
        <v>#DIV/0!</v>
      </c>
      <c r="Q893" t="e">
        <f t="shared" si="231"/>
        <v>#DIV/0!</v>
      </c>
      <c r="T893" t="e">
        <f t="shared" si="218"/>
        <v>#DIV/0!</v>
      </c>
      <c r="U893">
        <f t="shared" si="219"/>
        <v>14.351636363636317</v>
      </c>
      <c r="V893">
        <f t="shared" si="220"/>
        <v>-122.59372727272711</v>
      </c>
      <c r="W893" t="e">
        <f t="shared" si="221"/>
        <v>#DIV/0!</v>
      </c>
      <c r="X893">
        <f t="shared" si="222"/>
        <v>63.268606060606089</v>
      </c>
      <c r="Y893" t="e">
        <f t="shared" si="223"/>
        <v>#DIV/0!</v>
      </c>
      <c r="Z893" t="e">
        <f t="shared" si="224"/>
        <v>#DIV/0!</v>
      </c>
      <c r="AA893" t="e">
        <f t="shared" si="225"/>
        <v>#DIV/0!</v>
      </c>
    </row>
    <row r="894" spans="2:27" x14ac:dyDescent="0.25">
      <c r="B894">
        <v>904.58900000000006</v>
      </c>
      <c r="C894">
        <v>469.61599999999999</v>
      </c>
      <c r="E894">
        <v>1485.7070000000001</v>
      </c>
      <c r="J894" t="e">
        <f t="shared" si="226"/>
        <v>#DIV/0!</v>
      </c>
      <c r="K894">
        <f t="shared" si="227"/>
        <v>881.57136363636369</v>
      </c>
      <c r="L894">
        <f t="shared" si="228"/>
        <v>488.93742424242419</v>
      </c>
      <c r="M894" t="e">
        <f t="shared" si="229"/>
        <v>#DIV/0!</v>
      </c>
      <c r="N894">
        <f t="shared" si="230"/>
        <v>1184.9519393939393</v>
      </c>
      <c r="O894" t="e">
        <f t="shared" si="231"/>
        <v>#DIV/0!</v>
      </c>
      <c r="P894" t="e">
        <f t="shared" si="231"/>
        <v>#DIV/0!</v>
      </c>
      <c r="Q894" t="e">
        <f t="shared" si="231"/>
        <v>#DIV/0!</v>
      </c>
      <c r="T894" t="e">
        <f t="shared" si="218"/>
        <v>#DIV/0!</v>
      </c>
      <c r="U894">
        <f t="shared" si="219"/>
        <v>21.7648181818181</v>
      </c>
      <c r="V894">
        <f t="shared" si="220"/>
        <v>-108.34687878787872</v>
      </c>
      <c r="W894" t="e">
        <f t="shared" si="221"/>
        <v>#DIV/0!</v>
      </c>
      <c r="X894">
        <f t="shared" si="222"/>
        <v>61.050484848484984</v>
      </c>
      <c r="Y894" t="e">
        <f t="shared" si="223"/>
        <v>#DIV/0!</v>
      </c>
      <c r="Z894" t="e">
        <f t="shared" si="224"/>
        <v>#DIV/0!</v>
      </c>
      <c r="AA894" t="e">
        <f t="shared" si="225"/>
        <v>#DIV/0!</v>
      </c>
    </row>
    <row r="895" spans="2:27" x14ac:dyDescent="0.25">
      <c r="B895">
        <v>945.08799999999997</v>
      </c>
      <c r="C895">
        <v>455.29700000000003</v>
      </c>
      <c r="E895">
        <v>928.25300000000004</v>
      </c>
      <c r="J895" t="e">
        <f t="shared" si="226"/>
        <v>#DIV/0!</v>
      </c>
      <c r="K895">
        <f t="shared" si="227"/>
        <v>898.51839393939417</v>
      </c>
      <c r="L895">
        <f t="shared" si="228"/>
        <v>491.55081818181816</v>
      </c>
      <c r="M895" t="e">
        <f t="shared" si="229"/>
        <v>#DIV/0!</v>
      </c>
      <c r="N895">
        <f t="shared" si="230"/>
        <v>1191.9329393939395</v>
      </c>
      <c r="O895" t="e">
        <f t="shared" si="231"/>
        <v>#DIV/0!</v>
      </c>
      <c r="P895" t="e">
        <f t="shared" si="231"/>
        <v>#DIV/0!</v>
      </c>
      <c r="Q895" t="e">
        <f t="shared" si="231"/>
        <v>#DIV/0!</v>
      </c>
      <c r="T895" t="e">
        <f t="shared" si="218"/>
        <v>#DIV/0!</v>
      </c>
      <c r="U895">
        <f t="shared" si="219"/>
        <v>38.711848484848588</v>
      </c>
      <c r="V895">
        <f t="shared" si="220"/>
        <v>-105.73348484848475</v>
      </c>
      <c r="W895" t="e">
        <f t="shared" si="221"/>
        <v>#DIV/0!</v>
      </c>
      <c r="X895">
        <f t="shared" si="222"/>
        <v>68.031484848485206</v>
      </c>
      <c r="Y895" t="e">
        <f t="shared" si="223"/>
        <v>#DIV/0!</v>
      </c>
      <c r="Z895" t="e">
        <f t="shared" si="224"/>
        <v>#DIV/0!</v>
      </c>
      <c r="AA895" t="e">
        <f t="shared" si="225"/>
        <v>#DIV/0!</v>
      </c>
    </row>
    <row r="896" spans="2:27" x14ac:dyDescent="0.25">
      <c r="B896">
        <v>729.14300000000003</v>
      </c>
      <c r="C896">
        <v>257.88400000000001</v>
      </c>
      <c r="E896">
        <v>1175.73</v>
      </c>
      <c r="J896" t="e">
        <f t="shared" si="226"/>
        <v>#DIV/0!</v>
      </c>
      <c r="K896">
        <f t="shared" si="227"/>
        <v>893.05351515151528</v>
      </c>
      <c r="L896">
        <f t="shared" si="228"/>
        <v>494.05784848484842</v>
      </c>
      <c r="M896" t="e">
        <f t="shared" si="229"/>
        <v>#DIV/0!</v>
      </c>
      <c r="N896">
        <f t="shared" si="230"/>
        <v>1194.1119696969699</v>
      </c>
      <c r="O896" t="e">
        <f t="shared" si="231"/>
        <v>#DIV/0!</v>
      </c>
      <c r="P896" t="e">
        <f t="shared" si="231"/>
        <v>#DIV/0!</v>
      </c>
      <c r="Q896" t="e">
        <f t="shared" si="231"/>
        <v>#DIV/0!</v>
      </c>
      <c r="T896" t="e">
        <f t="shared" si="218"/>
        <v>#DIV/0!</v>
      </c>
      <c r="U896">
        <f t="shared" si="219"/>
        <v>33.2469696969697</v>
      </c>
      <c r="V896">
        <f t="shared" si="220"/>
        <v>-103.22645454545449</v>
      </c>
      <c r="W896" t="e">
        <f t="shared" si="221"/>
        <v>#DIV/0!</v>
      </c>
      <c r="X896">
        <f t="shared" si="222"/>
        <v>70.210515151515665</v>
      </c>
      <c r="Y896" t="e">
        <f t="shared" si="223"/>
        <v>#DIV/0!</v>
      </c>
      <c r="Z896" t="e">
        <f t="shared" si="224"/>
        <v>#DIV/0!</v>
      </c>
      <c r="AA896" t="e">
        <f t="shared" si="225"/>
        <v>#DIV/0!</v>
      </c>
    </row>
    <row r="897" spans="2:27" x14ac:dyDescent="0.25">
      <c r="B897">
        <v>652.07399999999996</v>
      </c>
      <c r="C897">
        <v>792.21100000000001</v>
      </c>
      <c r="E897">
        <v>1352.68</v>
      </c>
      <c r="J897" t="e">
        <f t="shared" si="226"/>
        <v>#DIV/0!</v>
      </c>
      <c r="K897">
        <f t="shared" si="227"/>
        <v>889.16660606060611</v>
      </c>
      <c r="L897">
        <f t="shared" si="228"/>
        <v>515.40603030303032</v>
      </c>
      <c r="M897" t="e">
        <f t="shared" si="229"/>
        <v>#DIV/0!</v>
      </c>
      <c r="N897">
        <f t="shared" si="230"/>
        <v>1191.4173636363637</v>
      </c>
      <c r="O897" t="e">
        <f t="shared" si="231"/>
        <v>#DIV/0!</v>
      </c>
      <c r="P897" t="e">
        <f t="shared" si="231"/>
        <v>#DIV/0!</v>
      </c>
      <c r="Q897" t="e">
        <f t="shared" si="231"/>
        <v>#DIV/0!</v>
      </c>
      <c r="T897" t="e">
        <f t="shared" si="218"/>
        <v>#DIV/0!</v>
      </c>
      <c r="U897">
        <f t="shared" si="219"/>
        <v>29.360060606060529</v>
      </c>
      <c r="V897">
        <f t="shared" si="220"/>
        <v>-81.878272727272588</v>
      </c>
      <c r="W897" t="e">
        <f t="shared" si="221"/>
        <v>#DIV/0!</v>
      </c>
      <c r="X897">
        <f t="shared" si="222"/>
        <v>67.515909090909418</v>
      </c>
      <c r="Y897" t="e">
        <f t="shared" si="223"/>
        <v>#DIV/0!</v>
      </c>
      <c r="Z897" t="e">
        <f t="shared" si="224"/>
        <v>#DIV/0!</v>
      </c>
      <c r="AA897" t="e">
        <f t="shared" si="225"/>
        <v>#DIV/0!</v>
      </c>
    </row>
    <row r="898" spans="2:27" x14ac:dyDescent="0.25">
      <c r="B898">
        <v>699.73699999999997</v>
      </c>
      <c r="C898">
        <v>371.05500000000001</v>
      </c>
      <c r="E898">
        <v>548.827</v>
      </c>
      <c r="J898" t="e">
        <f t="shared" si="226"/>
        <v>#DIV/0!</v>
      </c>
      <c r="K898">
        <f t="shared" si="227"/>
        <v>888.78757575757584</v>
      </c>
      <c r="L898">
        <f t="shared" si="228"/>
        <v>503.52799999999996</v>
      </c>
      <c r="M898" t="e">
        <f t="shared" si="229"/>
        <v>#DIV/0!</v>
      </c>
      <c r="N898">
        <f t="shared" si="230"/>
        <v>1225.3251212121213</v>
      </c>
      <c r="O898" t="e">
        <f t="shared" si="231"/>
        <v>#DIV/0!</v>
      </c>
      <c r="P898" t="e">
        <f t="shared" si="231"/>
        <v>#DIV/0!</v>
      </c>
      <c r="Q898" t="e">
        <f t="shared" si="231"/>
        <v>#DIV/0!</v>
      </c>
      <c r="T898" t="e">
        <f t="shared" si="218"/>
        <v>#DIV/0!</v>
      </c>
      <c r="U898">
        <f t="shared" si="219"/>
        <v>28.981030303030252</v>
      </c>
      <c r="V898">
        <f t="shared" si="220"/>
        <v>-93.756303030302945</v>
      </c>
      <c r="W898" t="e">
        <f t="shared" si="221"/>
        <v>#DIV/0!</v>
      </c>
      <c r="X898">
        <f t="shared" si="222"/>
        <v>101.42366666666703</v>
      </c>
      <c r="Y898" t="e">
        <f t="shared" si="223"/>
        <v>#DIV/0!</v>
      </c>
      <c r="Z898" t="e">
        <f t="shared" si="224"/>
        <v>#DIV/0!</v>
      </c>
      <c r="AA898" t="e">
        <f t="shared" si="225"/>
        <v>#DIV/0!</v>
      </c>
    </row>
    <row r="899" spans="2:27" x14ac:dyDescent="0.25">
      <c r="B899">
        <v>958.48599999999999</v>
      </c>
      <c r="C899">
        <v>991.02599999999995</v>
      </c>
      <c r="E899">
        <v>797.38099999999997</v>
      </c>
      <c r="J899" t="e">
        <f t="shared" si="226"/>
        <v>#DIV/0!</v>
      </c>
      <c r="K899">
        <f t="shared" si="227"/>
        <v>892.88260606060612</v>
      </c>
      <c r="L899">
        <f t="shared" si="228"/>
        <v>508.82609090909096</v>
      </c>
      <c r="M899" t="e">
        <f t="shared" si="229"/>
        <v>#DIV/0!</v>
      </c>
      <c r="N899">
        <f t="shared" si="230"/>
        <v>1277.8194545454544</v>
      </c>
      <c r="O899" t="e">
        <f t="shared" si="231"/>
        <v>#DIV/0!</v>
      </c>
      <c r="P899" t="e">
        <f t="shared" si="231"/>
        <v>#DIV/0!</v>
      </c>
      <c r="Q899" t="e">
        <f t="shared" si="231"/>
        <v>#DIV/0!</v>
      </c>
      <c r="T899" t="e">
        <f t="shared" si="218"/>
        <v>#DIV/0!</v>
      </c>
      <c r="U899">
        <f t="shared" si="219"/>
        <v>33.076060606060537</v>
      </c>
      <c r="V899">
        <f t="shared" si="220"/>
        <v>-88.458212121211943</v>
      </c>
      <c r="W899" t="e">
        <f t="shared" si="221"/>
        <v>#DIV/0!</v>
      </c>
      <c r="X899">
        <f t="shared" si="222"/>
        <v>153.91800000000012</v>
      </c>
      <c r="Y899" t="e">
        <f t="shared" si="223"/>
        <v>#DIV/0!</v>
      </c>
      <c r="Z899" t="e">
        <f t="shared" si="224"/>
        <v>#DIV/0!</v>
      </c>
      <c r="AA899" t="e">
        <f t="shared" si="225"/>
        <v>#DIV/0!</v>
      </c>
    </row>
    <row r="900" spans="2:27" x14ac:dyDescent="0.25">
      <c r="B900">
        <v>1583.229</v>
      </c>
      <c r="C900">
        <v>95.572999999999993</v>
      </c>
      <c r="E900">
        <v>918.86800000000005</v>
      </c>
      <c r="J900" t="e">
        <f t="shared" si="226"/>
        <v>#DIV/0!</v>
      </c>
      <c r="K900">
        <f t="shared" si="227"/>
        <v>906.81981818181805</v>
      </c>
      <c r="L900">
        <f t="shared" si="228"/>
        <v>484.61484848484855</v>
      </c>
      <c r="M900" t="e">
        <f t="shared" si="229"/>
        <v>#DIV/0!</v>
      </c>
      <c r="N900">
        <f t="shared" si="230"/>
        <v>1282.7829696969695</v>
      </c>
      <c r="O900" t="e">
        <f t="shared" si="231"/>
        <v>#DIV/0!</v>
      </c>
      <c r="P900" t="e">
        <f t="shared" si="231"/>
        <v>#DIV/0!</v>
      </c>
      <c r="Q900" t="e">
        <f t="shared" si="231"/>
        <v>#DIV/0!</v>
      </c>
      <c r="T900" t="e">
        <f t="shared" ref="T900:T963" si="232">J900-($J$2699)</f>
        <v>#DIV/0!</v>
      </c>
      <c r="U900">
        <f t="shared" ref="U900:U963" si="233">K900-($K$2699)</f>
        <v>47.013272727272465</v>
      </c>
      <c r="V900">
        <f t="shared" ref="V900:V963" si="234">L900-($L$2699)</f>
        <v>-112.66945454545436</v>
      </c>
      <c r="W900" t="e">
        <f t="shared" ref="W900:W963" si="235">M900-($M$2699)</f>
        <v>#DIV/0!</v>
      </c>
      <c r="X900">
        <f t="shared" ref="X900:X963" si="236">N900-($N$2699)</f>
        <v>158.88151515151526</v>
      </c>
      <c r="Y900" t="e">
        <f t="shared" ref="Y900:Y963" si="237">O900-($O$2699)</f>
        <v>#DIV/0!</v>
      </c>
      <c r="Z900" t="e">
        <f t="shared" ref="Z900:Z963" si="238">P900-($P$2699)</f>
        <v>#DIV/0!</v>
      </c>
      <c r="AA900" t="e">
        <f t="shared" ref="AA900:AA963" si="239">Q900-($Q$2699)</f>
        <v>#DIV/0!</v>
      </c>
    </row>
    <row r="901" spans="2:27" x14ac:dyDescent="0.25">
      <c r="B901">
        <v>776.80399999999997</v>
      </c>
      <c r="C901">
        <v>464.81799999999998</v>
      </c>
      <c r="E901">
        <v>1616.037</v>
      </c>
      <c r="J901" t="e">
        <f t="shared" ref="J901:J964" si="240">AVERAGE(A901:A933)</f>
        <v>#DIV/0!</v>
      </c>
      <c r="K901">
        <f t="shared" si="227"/>
        <v>889.26218181818172</v>
      </c>
      <c r="L901">
        <f t="shared" si="228"/>
        <v>495.67200000000008</v>
      </c>
      <c r="M901" t="e">
        <f t="shared" si="229"/>
        <v>#DIV/0!</v>
      </c>
      <c r="N901">
        <f t="shared" si="230"/>
        <v>1304.4515757575755</v>
      </c>
      <c r="O901" t="e">
        <f t="shared" si="231"/>
        <v>#DIV/0!</v>
      </c>
      <c r="P901" t="e">
        <f t="shared" si="231"/>
        <v>#DIV/0!</v>
      </c>
      <c r="Q901" t="e">
        <f t="shared" si="231"/>
        <v>#DIV/0!</v>
      </c>
      <c r="T901" t="e">
        <f t="shared" si="232"/>
        <v>#DIV/0!</v>
      </c>
      <c r="U901">
        <f t="shared" si="233"/>
        <v>29.455636363636131</v>
      </c>
      <c r="V901">
        <f t="shared" si="234"/>
        <v>-101.61230303030283</v>
      </c>
      <c r="W901" t="e">
        <f t="shared" si="235"/>
        <v>#DIV/0!</v>
      </c>
      <c r="X901">
        <f t="shared" si="236"/>
        <v>180.55012121212121</v>
      </c>
      <c r="Y901" t="e">
        <f t="shared" si="237"/>
        <v>#DIV/0!</v>
      </c>
      <c r="Z901" t="e">
        <f t="shared" si="238"/>
        <v>#DIV/0!</v>
      </c>
      <c r="AA901" t="e">
        <f t="shared" si="239"/>
        <v>#DIV/0!</v>
      </c>
    </row>
    <row r="902" spans="2:27" x14ac:dyDescent="0.25">
      <c r="B902">
        <v>1804.75</v>
      </c>
      <c r="C902">
        <v>477.59699999999998</v>
      </c>
      <c r="E902">
        <v>732.27300000000002</v>
      </c>
      <c r="J902" t="e">
        <f t="shared" si="240"/>
        <v>#DIV/0!</v>
      </c>
      <c r="K902">
        <f t="shared" si="227"/>
        <v>905.60199999999998</v>
      </c>
      <c r="L902">
        <f t="shared" si="228"/>
        <v>501.77436363636366</v>
      </c>
      <c r="M902" t="e">
        <f t="shared" si="229"/>
        <v>#DIV/0!</v>
      </c>
      <c r="N902">
        <f t="shared" si="230"/>
        <v>1326.2359393939394</v>
      </c>
      <c r="O902" t="e">
        <f t="shared" si="231"/>
        <v>#DIV/0!</v>
      </c>
      <c r="P902" t="e">
        <f t="shared" si="231"/>
        <v>#DIV/0!</v>
      </c>
      <c r="Q902" t="e">
        <f t="shared" si="231"/>
        <v>#DIV/0!</v>
      </c>
      <c r="T902" t="e">
        <f t="shared" si="232"/>
        <v>#DIV/0!</v>
      </c>
      <c r="U902">
        <f t="shared" si="233"/>
        <v>45.79545454545439</v>
      </c>
      <c r="V902">
        <f t="shared" si="234"/>
        <v>-95.509939393939248</v>
      </c>
      <c r="W902" t="e">
        <f t="shared" si="235"/>
        <v>#DIV/0!</v>
      </c>
      <c r="X902">
        <f t="shared" si="236"/>
        <v>202.33448484848509</v>
      </c>
      <c r="Y902" t="e">
        <f t="shared" si="237"/>
        <v>#DIV/0!</v>
      </c>
      <c r="Z902" t="e">
        <f t="shared" si="238"/>
        <v>#DIV/0!</v>
      </c>
      <c r="AA902" t="e">
        <f t="shared" si="239"/>
        <v>#DIV/0!</v>
      </c>
    </row>
    <row r="903" spans="2:27" x14ac:dyDescent="0.25">
      <c r="B903">
        <v>986.47400000000005</v>
      </c>
      <c r="C903">
        <v>239.024</v>
      </c>
      <c r="E903">
        <v>1529.171</v>
      </c>
      <c r="J903" t="e">
        <f t="shared" si="240"/>
        <v>#DIV/0!</v>
      </c>
      <c r="K903">
        <f t="shared" si="227"/>
        <v>902.20272727272709</v>
      </c>
      <c r="L903">
        <f t="shared" si="228"/>
        <v>516.50087878787883</v>
      </c>
      <c r="M903" t="e">
        <f t="shared" si="229"/>
        <v>#DIV/0!</v>
      </c>
      <c r="N903">
        <f t="shared" si="230"/>
        <v>1359.2707878787878</v>
      </c>
      <c r="O903" t="e">
        <f t="shared" si="231"/>
        <v>#DIV/0!</v>
      </c>
      <c r="P903" t="e">
        <f t="shared" si="231"/>
        <v>#DIV/0!</v>
      </c>
      <c r="Q903" t="e">
        <f t="shared" si="231"/>
        <v>#DIV/0!</v>
      </c>
      <c r="T903" t="e">
        <f t="shared" si="232"/>
        <v>#DIV/0!</v>
      </c>
      <c r="U903">
        <f t="shared" si="233"/>
        <v>42.396181818181503</v>
      </c>
      <c r="V903">
        <f t="shared" si="234"/>
        <v>-80.783424242424076</v>
      </c>
      <c r="W903" t="e">
        <f t="shared" si="235"/>
        <v>#DIV/0!</v>
      </c>
      <c r="X903">
        <f t="shared" si="236"/>
        <v>235.36933333333354</v>
      </c>
      <c r="Y903" t="e">
        <f t="shared" si="237"/>
        <v>#DIV/0!</v>
      </c>
      <c r="Z903" t="e">
        <f t="shared" si="238"/>
        <v>#DIV/0!</v>
      </c>
      <c r="AA903" t="e">
        <f t="shared" si="239"/>
        <v>#DIV/0!</v>
      </c>
    </row>
    <row r="904" spans="2:27" x14ac:dyDescent="0.25">
      <c r="B904">
        <v>1070.327</v>
      </c>
      <c r="C904">
        <v>263.64999999999998</v>
      </c>
      <c r="E904">
        <v>1120.471</v>
      </c>
      <c r="J904" t="e">
        <f t="shared" si="240"/>
        <v>#DIV/0!</v>
      </c>
      <c r="K904">
        <f t="shared" si="227"/>
        <v>899.58081818181824</v>
      </c>
      <c r="L904">
        <f t="shared" si="228"/>
        <v>524.06460606060614</v>
      </c>
      <c r="M904" t="e">
        <f t="shared" si="229"/>
        <v>#DIV/0!</v>
      </c>
      <c r="N904">
        <f t="shared" si="230"/>
        <v>1336.0336969696973</v>
      </c>
      <c r="O904" t="e">
        <f t="shared" si="231"/>
        <v>#DIV/0!</v>
      </c>
      <c r="P904" t="e">
        <f t="shared" si="231"/>
        <v>#DIV/0!</v>
      </c>
      <c r="Q904" t="e">
        <f t="shared" si="231"/>
        <v>#DIV/0!</v>
      </c>
      <c r="T904" t="e">
        <f t="shared" si="232"/>
        <v>#DIV/0!</v>
      </c>
      <c r="U904">
        <f t="shared" si="233"/>
        <v>39.77427272727266</v>
      </c>
      <c r="V904">
        <f t="shared" si="234"/>
        <v>-73.21969696969677</v>
      </c>
      <c r="W904" t="e">
        <f t="shared" si="235"/>
        <v>#DIV/0!</v>
      </c>
      <c r="X904">
        <f t="shared" si="236"/>
        <v>212.13224242424303</v>
      </c>
      <c r="Y904" t="e">
        <f t="shared" si="237"/>
        <v>#DIV/0!</v>
      </c>
      <c r="Z904" t="e">
        <f t="shared" si="238"/>
        <v>#DIV/0!</v>
      </c>
      <c r="AA904" t="e">
        <f t="shared" si="239"/>
        <v>#DIV/0!</v>
      </c>
    </row>
    <row r="905" spans="2:27" x14ac:dyDescent="0.25">
      <c r="B905">
        <v>1826.5450000000001</v>
      </c>
      <c r="C905">
        <v>775.46</v>
      </c>
      <c r="E905">
        <v>1484.5909999999999</v>
      </c>
      <c r="J905" t="e">
        <f t="shared" si="240"/>
        <v>#DIV/0!</v>
      </c>
      <c r="K905">
        <f t="shared" si="227"/>
        <v>899.98390909090915</v>
      </c>
      <c r="L905">
        <f t="shared" si="228"/>
        <v>532.51506060606073</v>
      </c>
      <c r="M905" t="e">
        <f t="shared" si="229"/>
        <v>#DIV/0!</v>
      </c>
      <c r="N905">
        <f t="shared" si="230"/>
        <v>1350.1381515151518</v>
      </c>
      <c r="O905" t="e">
        <f t="shared" si="231"/>
        <v>#DIV/0!</v>
      </c>
      <c r="P905" t="e">
        <f t="shared" si="231"/>
        <v>#DIV/0!</v>
      </c>
      <c r="Q905" t="e">
        <f t="shared" si="231"/>
        <v>#DIV/0!</v>
      </c>
      <c r="T905" t="e">
        <f t="shared" si="232"/>
        <v>#DIV/0!</v>
      </c>
      <c r="U905">
        <f t="shared" si="233"/>
        <v>40.177363636363566</v>
      </c>
      <c r="V905">
        <f t="shared" si="234"/>
        <v>-64.769242424242179</v>
      </c>
      <c r="W905" t="e">
        <f t="shared" si="235"/>
        <v>#DIV/0!</v>
      </c>
      <c r="X905">
        <f t="shared" si="236"/>
        <v>226.2366969696975</v>
      </c>
      <c r="Y905" t="e">
        <f t="shared" si="237"/>
        <v>#DIV/0!</v>
      </c>
      <c r="Z905" t="e">
        <f t="shared" si="238"/>
        <v>#DIV/0!</v>
      </c>
      <c r="AA905" t="e">
        <f t="shared" si="239"/>
        <v>#DIV/0!</v>
      </c>
    </row>
    <row r="906" spans="2:27" x14ac:dyDescent="0.25">
      <c r="B906">
        <v>411.904</v>
      </c>
      <c r="C906">
        <v>570.51599999999996</v>
      </c>
      <c r="E906">
        <v>539.59699999999998</v>
      </c>
      <c r="J906" t="e">
        <f t="shared" si="240"/>
        <v>#DIV/0!</v>
      </c>
      <c r="K906">
        <f t="shared" si="227"/>
        <v>885.32375757575755</v>
      </c>
      <c r="L906">
        <f t="shared" si="228"/>
        <v>534.40003030303035</v>
      </c>
      <c r="M906" t="e">
        <f t="shared" si="229"/>
        <v>#DIV/0!</v>
      </c>
      <c r="N906">
        <f t="shared" si="230"/>
        <v>1355.8528181818185</v>
      </c>
      <c r="O906" t="e">
        <f t="shared" si="231"/>
        <v>#DIV/0!</v>
      </c>
      <c r="P906" t="e">
        <f t="shared" si="231"/>
        <v>#DIV/0!</v>
      </c>
      <c r="Q906" t="e">
        <f t="shared" si="231"/>
        <v>#DIV/0!</v>
      </c>
      <c r="T906" t="e">
        <f t="shared" si="232"/>
        <v>#DIV/0!</v>
      </c>
      <c r="U906">
        <f t="shared" si="233"/>
        <v>25.517212121211969</v>
      </c>
      <c r="V906">
        <f t="shared" si="234"/>
        <v>-62.88427272727256</v>
      </c>
      <c r="W906" t="e">
        <f t="shared" si="235"/>
        <v>#DIV/0!</v>
      </c>
      <c r="X906">
        <f t="shared" si="236"/>
        <v>231.95136363636425</v>
      </c>
      <c r="Y906" t="e">
        <f t="shared" si="237"/>
        <v>#DIV/0!</v>
      </c>
      <c r="Z906" t="e">
        <f t="shared" si="238"/>
        <v>#DIV/0!</v>
      </c>
      <c r="AA906" t="e">
        <f t="shared" si="239"/>
        <v>#DIV/0!</v>
      </c>
    </row>
    <row r="907" spans="2:27" x14ac:dyDescent="0.25">
      <c r="B907">
        <v>1237.7449999999999</v>
      </c>
      <c r="C907">
        <v>455.91500000000002</v>
      </c>
      <c r="E907">
        <v>700.75900000000001</v>
      </c>
      <c r="J907" t="e">
        <f t="shared" si="240"/>
        <v>#DIV/0!</v>
      </c>
      <c r="K907">
        <f t="shared" si="227"/>
        <v>893.58436363636361</v>
      </c>
      <c r="L907">
        <f t="shared" si="228"/>
        <v>532.83075757575762</v>
      </c>
      <c r="M907" t="e">
        <f t="shared" si="229"/>
        <v>#DIV/0!</v>
      </c>
      <c r="N907">
        <f t="shared" si="230"/>
        <v>1381.1612424242428</v>
      </c>
      <c r="O907" t="e">
        <f t="shared" si="231"/>
        <v>#DIV/0!</v>
      </c>
      <c r="P907" t="e">
        <f t="shared" si="231"/>
        <v>#DIV/0!</v>
      </c>
      <c r="Q907" t="e">
        <f t="shared" si="231"/>
        <v>#DIV/0!</v>
      </c>
      <c r="T907" t="e">
        <f t="shared" si="232"/>
        <v>#DIV/0!</v>
      </c>
      <c r="U907">
        <f t="shared" si="233"/>
        <v>33.77781818181802</v>
      </c>
      <c r="V907">
        <f t="shared" si="234"/>
        <v>-64.453545454545292</v>
      </c>
      <c r="W907" t="e">
        <f t="shared" si="235"/>
        <v>#DIV/0!</v>
      </c>
      <c r="X907">
        <f t="shared" si="236"/>
        <v>257.25978787878853</v>
      </c>
      <c r="Y907" t="e">
        <f t="shared" si="237"/>
        <v>#DIV/0!</v>
      </c>
      <c r="Z907" t="e">
        <f t="shared" si="238"/>
        <v>#DIV/0!</v>
      </c>
      <c r="AA907" t="e">
        <f t="shared" si="239"/>
        <v>#DIV/0!</v>
      </c>
    </row>
    <row r="908" spans="2:27" x14ac:dyDescent="0.25">
      <c r="B908">
        <v>1266.43</v>
      </c>
      <c r="C908">
        <v>310.20100000000002</v>
      </c>
      <c r="E908">
        <v>602.76900000000001</v>
      </c>
      <c r="J908" t="e">
        <f t="shared" si="240"/>
        <v>#DIV/0!</v>
      </c>
      <c r="K908">
        <f t="shared" si="227"/>
        <v>916.27812121212116</v>
      </c>
      <c r="L908">
        <f t="shared" si="228"/>
        <v>525.86151515151516</v>
      </c>
      <c r="M908" t="e">
        <f t="shared" si="229"/>
        <v>#DIV/0!</v>
      </c>
      <c r="N908">
        <f t="shared" si="230"/>
        <v>1417.3192424242425</v>
      </c>
      <c r="O908" t="e">
        <f t="shared" si="231"/>
        <v>#DIV/0!</v>
      </c>
      <c r="P908" t="e">
        <f t="shared" si="231"/>
        <v>#DIV/0!</v>
      </c>
      <c r="Q908" t="e">
        <f t="shared" si="231"/>
        <v>#DIV/0!</v>
      </c>
      <c r="T908" t="e">
        <f t="shared" si="232"/>
        <v>#DIV/0!</v>
      </c>
      <c r="U908">
        <f t="shared" si="233"/>
        <v>56.471575757575579</v>
      </c>
      <c r="V908">
        <f t="shared" si="234"/>
        <v>-71.422787878787744</v>
      </c>
      <c r="W908" t="e">
        <f t="shared" si="235"/>
        <v>#DIV/0!</v>
      </c>
      <c r="X908">
        <f t="shared" si="236"/>
        <v>293.4177878787882</v>
      </c>
      <c r="Y908" t="e">
        <f t="shared" si="237"/>
        <v>#DIV/0!</v>
      </c>
      <c r="Z908" t="e">
        <f t="shared" si="238"/>
        <v>#DIV/0!</v>
      </c>
      <c r="AA908" t="e">
        <f t="shared" si="239"/>
        <v>#DIV/0!</v>
      </c>
    </row>
    <row r="909" spans="2:27" x14ac:dyDescent="0.25">
      <c r="B909">
        <v>670.43799999999999</v>
      </c>
      <c r="C909">
        <v>534.67600000000004</v>
      </c>
      <c r="E909">
        <v>1338.8720000000001</v>
      </c>
      <c r="J909" t="e">
        <f t="shared" si="240"/>
        <v>#DIV/0!</v>
      </c>
      <c r="K909">
        <f t="shared" si="227"/>
        <v>919.46378787878791</v>
      </c>
      <c r="L909">
        <f t="shared" si="228"/>
        <v>540.81484848484854</v>
      </c>
      <c r="M909" t="e">
        <f t="shared" si="229"/>
        <v>#DIV/0!</v>
      </c>
      <c r="N909">
        <f t="shared" si="230"/>
        <v>1429.695303030303</v>
      </c>
      <c r="O909" t="e">
        <f t="shared" si="231"/>
        <v>#DIV/0!</v>
      </c>
      <c r="P909" t="e">
        <f t="shared" si="231"/>
        <v>#DIV/0!</v>
      </c>
      <c r="Q909" t="e">
        <f t="shared" si="231"/>
        <v>#DIV/0!</v>
      </c>
      <c r="T909" t="e">
        <f t="shared" si="232"/>
        <v>#DIV/0!</v>
      </c>
      <c r="U909">
        <f t="shared" si="233"/>
        <v>59.657242424242327</v>
      </c>
      <c r="V909">
        <f t="shared" si="234"/>
        <v>-56.469454545454369</v>
      </c>
      <c r="W909" t="e">
        <f t="shared" si="235"/>
        <v>#DIV/0!</v>
      </c>
      <c r="X909">
        <f t="shared" si="236"/>
        <v>305.7938484848487</v>
      </c>
      <c r="Y909" t="e">
        <f t="shared" si="237"/>
        <v>#DIV/0!</v>
      </c>
      <c r="Z909" t="e">
        <f t="shared" si="238"/>
        <v>#DIV/0!</v>
      </c>
      <c r="AA909" t="e">
        <f t="shared" si="239"/>
        <v>#DIV/0!</v>
      </c>
    </row>
    <row r="910" spans="2:27" x14ac:dyDescent="0.25">
      <c r="B910">
        <v>887.83199999999999</v>
      </c>
      <c r="C910">
        <v>798.74400000000003</v>
      </c>
      <c r="E910">
        <v>459.42500000000001</v>
      </c>
      <c r="J910" t="e">
        <f t="shared" si="240"/>
        <v>#DIV/0!</v>
      </c>
      <c r="K910">
        <f t="shared" si="227"/>
        <v>919.76018181818188</v>
      </c>
      <c r="L910">
        <f t="shared" si="228"/>
        <v>556.96063636363635</v>
      </c>
      <c r="M910" t="e">
        <f t="shared" si="229"/>
        <v>#DIV/0!</v>
      </c>
      <c r="N910">
        <f t="shared" si="230"/>
        <v>1404.366606060606</v>
      </c>
      <c r="O910" t="e">
        <f t="shared" si="231"/>
        <v>#DIV/0!</v>
      </c>
      <c r="P910" t="e">
        <f t="shared" si="231"/>
        <v>#DIV/0!</v>
      </c>
      <c r="Q910" t="e">
        <f t="shared" si="231"/>
        <v>#DIV/0!</v>
      </c>
      <c r="T910" t="e">
        <f t="shared" si="232"/>
        <v>#DIV/0!</v>
      </c>
      <c r="U910">
        <f t="shared" si="233"/>
        <v>59.953636363636292</v>
      </c>
      <c r="V910">
        <f t="shared" si="234"/>
        <v>-40.323666666666554</v>
      </c>
      <c r="W910" t="e">
        <f t="shared" si="235"/>
        <v>#DIV/0!</v>
      </c>
      <c r="X910">
        <f t="shared" si="236"/>
        <v>280.46515151515177</v>
      </c>
      <c r="Y910" t="e">
        <f t="shared" si="237"/>
        <v>#DIV/0!</v>
      </c>
      <c r="Z910" t="e">
        <f t="shared" si="238"/>
        <v>#DIV/0!</v>
      </c>
      <c r="AA910" t="e">
        <f t="shared" si="239"/>
        <v>#DIV/0!</v>
      </c>
    </row>
    <row r="911" spans="2:27" x14ac:dyDescent="0.25">
      <c r="B911">
        <v>738.29200000000003</v>
      </c>
      <c r="C911">
        <v>147.15899999999999</v>
      </c>
      <c r="E911">
        <v>1091.2670000000001</v>
      </c>
      <c r="J911" t="e">
        <f t="shared" si="240"/>
        <v>#DIV/0!</v>
      </c>
      <c r="K911">
        <f t="shared" si="227"/>
        <v>913.54521212121222</v>
      </c>
      <c r="L911">
        <f t="shared" si="228"/>
        <v>592.48912121212129</v>
      </c>
      <c r="M911" t="e">
        <f t="shared" si="229"/>
        <v>#DIV/0!</v>
      </c>
      <c r="N911">
        <f t="shared" si="230"/>
        <v>1398.668393939394</v>
      </c>
      <c r="O911" t="e">
        <f t="shared" si="231"/>
        <v>#DIV/0!</v>
      </c>
      <c r="P911" t="e">
        <f t="shared" si="231"/>
        <v>#DIV/0!</v>
      </c>
      <c r="Q911" t="e">
        <f t="shared" si="231"/>
        <v>#DIV/0!</v>
      </c>
      <c r="T911" t="e">
        <f t="shared" si="232"/>
        <v>#DIV/0!</v>
      </c>
      <c r="U911">
        <f t="shared" si="233"/>
        <v>53.738666666666631</v>
      </c>
      <c r="V911">
        <f t="shared" si="234"/>
        <v>-4.7951818181816179</v>
      </c>
      <c r="W911" t="e">
        <f t="shared" si="235"/>
        <v>#DIV/0!</v>
      </c>
      <c r="X911">
        <f t="shared" si="236"/>
        <v>274.76693939393977</v>
      </c>
      <c r="Y911" t="e">
        <f t="shared" si="237"/>
        <v>#DIV/0!</v>
      </c>
      <c r="Z911" t="e">
        <f t="shared" si="238"/>
        <v>#DIV/0!</v>
      </c>
      <c r="AA911" t="e">
        <f t="shared" si="239"/>
        <v>#DIV/0!</v>
      </c>
    </row>
    <row r="912" spans="2:27" x14ac:dyDescent="0.25">
      <c r="B912">
        <v>431.72300000000001</v>
      </c>
      <c r="C912">
        <v>204.143</v>
      </c>
      <c r="E912">
        <v>1713.2829999999999</v>
      </c>
      <c r="J912" t="e">
        <f t="shared" si="240"/>
        <v>#DIV/0!</v>
      </c>
      <c r="K912">
        <f t="shared" si="227"/>
        <v>932.44315151515161</v>
      </c>
      <c r="L912">
        <f t="shared" si="228"/>
        <v>614.80321212121225</v>
      </c>
      <c r="M912" t="e">
        <f t="shared" si="229"/>
        <v>#DIV/0!</v>
      </c>
      <c r="N912">
        <f t="shared" si="230"/>
        <v>1385.9008484848487</v>
      </c>
      <c r="O912" t="e">
        <f t="shared" si="231"/>
        <v>#DIV/0!</v>
      </c>
      <c r="P912" t="e">
        <f t="shared" si="231"/>
        <v>#DIV/0!</v>
      </c>
      <c r="Q912" t="e">
        <f t="shared" si="231"/>
        <v>#DIV/0!</v>
      </c>
      <c r="T912" t="e">
        <f t="shared" si="232"/>
        <v>#DIV/0!</v>
      </c>
      <c r="U912">
        <f t="shared" si="233"/>
        <v>72.636606060606027</v>
      </c>
      <c r="V912">
        <f t="shared" si="234"/>
        <v>17.518909090909347</v>
      </c>
      <c r="W912" t="e">
        <f t="shared" si="235"/>
        <v>#DIV/0!</v>
      </c>
      <c r="X912">
        <f t="shared" si="236"/>
        <v>261.99939393939439</v>
      </c>
      <c r="Y912" t="e">
        <f t="shared" si="237"/>
        <v>#DIV/0!</v>
      </c>
      <c r="Z912" t="e">
        <f t="shared" si="238"/>
        <v>#DIV/0!</v>
      </c>
      <c r="AA912" t="e">
        <f t="shared" si="239"/>
        <v>#DIV/0!</v>
      </c>
    </row>
    <row r="913" spans="2:27" x14ac:dyDescent="0.25">
      <c r="B913">
        <v>260.68099999999998</v>
      </c>
      <c r="C913">
        <v>626.93799999999999</v>
      </c>
      <c r="E913">
        <v>2210.7089999999998</v>
      </c>
      <c r="J913" t="e">
        <f t="shared" si="240"/>
        <v>#DIV/0!</v>
      </c>
      <c r="K913">
        <f t="shared" si="227"/>
        <v>930.3359393939395</v>
      </c>
      <c r="L913">
        <f t="shared" si="228"/>
        <v>628.59403030303054</v>
      </c>
      <c r="M913" t="e">
        <f t="shared" si="229"/>
        <v>#DIV/0!</v>
      </c>
      <c r="N913">
        <f t="shared" si="230"/>
        <v>1350.2260909090908</v>
      </c>
      <c r="O913" t="e">
        <f t="shared" si="231"/>
        <v>#DIV/0!</v>
      </c>
      <c r="P913" t="e">
        <f t="shared" si="231"/>
        <v>#DIV/0!</v>
      </c>
      <c r="Q913" t="e">
        <f t="shared" si="231"/>
        <v>#DIV/0!</v>
      </c>
      <c r="T913" t="e">
        <f t="shared" si="232"/>
        <v>#DIV/0!</v>
      </c>
      <c r="U913">
        <f t="shared" si="233"/>
        <v>70.529393939393913</v>
      </c>
      <c r="V913">
        <f t="shared" si="234"/>
        <v>31.309727272727628</v>
      </c>
      <c r="W913" t="e">
        <f t="shared" si="235"/>
        <v>#DIV/0!</v>
      </c>
      <c r="X913">
        <f t="shared" si="236"/>
        <v>226.3246363636365</v>
      </c>
      <c r="Y913" t="e">
        <f t="shared" si="237"/>
        <v>#DIV/0!</v>
      </c>
      <c r="Z913" t="e">
        <f t="shared" si="238"/>
        <v>#DIV/0!</v>
      </c>
      <c r="AA913" t="e">
        <f t="shared" si="239"/>
        <v>#DIV/0!</v>
      </c>
    </row>
    <row r="914" spans="2:27" x14ac:dyDescent="0.25">
      <c r="B914">
        <v>870.94799999999998</v>
      </c>
      <c r="C914">
        <v>422.74700000000001</v>
      </c>
      <c r="E914">
        <v>1099.251</v>
      </c>
      <c r="J914" t="e">
        <f t="shared" si="240"/>
        <v>#DIV/0!</v>
      </c>
      <c r="K914">
        <f t="shared" si="227"/>
        <v>943.28633333333346</v>
      </c>
      <c r="L914">
        <f t="shared" si="228"/>
        <v>625.21524242424266</v>
      </c>
      <c r="M914" t="e">
        <f t="shared" si="229"/>
        <v>#DIV/0!</v>
      </c>
      <c r="N914">
        <f t="shared" si="230"/>
        <v>1308.2224242424243</v>
      </c>
      <c r="O914" t="e">
        <f t="shared" si="231"/>
        <v>#DIV/0!</v>
      </c>
      <c r="P914" t="e">
        <f t="shared" si="231"/>
        <v>#DIV/0!</v>
      </c>
      <c r="Q914" t="e">
        <f t="shared" si="231"/>
        <v>#DIV/0!</v>
      </c>
      <c r="T914" t="e">
        <f t="shared" si="232"/>
        <v>#DIV/0!</v>
      </c>
      <c r="U914">
        <f t="shared" si="233"/>
        <v>83.479787878787874</v>
      </c>
      <c r="V914">
        <f t="shared" si="234"/>
        <v>27.930939393939752</v>
      </c>
      <c r="W914" t="e">
        <f t="shared" si="235"/>
        <v>#DIV/0!</v>
      </c>
      <c r="X914">
        <f t="shared" si="236"/>
        <v>184.32096969697</v>
      </c>
      <c r="Y914" t="e">
        <f t="shared" si="237"/>
        <v>#DIV/0!</v>
      </c>
      <c r="Z914" t="e">
        <f t="shared" si="238"/>
        <v>#DIV/0!</v>
      </c>
      <c r="AA914" t="e">
        <f t="shared" si="239"/>
        <v>#DIV/0!</v>
      </c>
    </row>
    <row r="915" spans="2:27" x14ac:dyDescent="0.25">
      <c r="B915">
        <v>567.52300000000002</v>
      </c>
      <c r="C915">
        <v>474.85899999999998</v>
      </c>
      <c r="E915">
        <v>912.73400000000004</v>
      </c>
      <c r="J915" t="e">
        <f t="shared" si="240"/>
        <v>#DIV/0!</v>
      </c>
      <c r="K915">
        <f t="shared" si="227"/>
        <v>953.86830303030308</v>
      </c>
      <c r="L915">
        <f t="shared" si="228"/>
        <v>654.37963636363645</v>
      </c>
      <c r="M915" t="e">
        <f t="shared" si="229"/>
        <v>#DIV/0!</v>
      </c>
      <c r="N915">
        <f t="shared" si="230"/>
        <v>1299.2402727272729</v>
      </c>
      <c r="O915" t="e">
        <f t="shared" si="231"/>
        <v>#DIV/0!</v>
      </c>
      <c r="P915" t="e">
        <f t="shared" si="231"/>
        <v>#DIV/0!</v>
      </c>
      <c r="Q915" t="e">
        <f t="shared" si="231"/>
        <v>#DIV/0!</v>
      </c>
      <c r="T915" t="e">
        <f t="shared" si="232"/>
        <v>#DIV/0!</v>
      </c>
      <c r="U915">
        <f t="shared" si="233"/>
        <v>94.061757575757497</v>
      </c>
      <c r="V915">
        <f t="shared" si="234"/>
        <v>57.095333333333542</v>
      </c>
      <c r="W915" t="e">
        <f t="shared" si="235"/>
        <v>#DIV/0!</v>
      </c>
      <c r="X915">
        <f t="shared" si="236"/>
        <v>175.33881818181862</v>
      </c>
      <c r="Y915" t="e">
        <f t="shared" si="237"/>
        <v>#DIV/0!</v>
      </c>
      <c r="Z915" t="e">
        <f t="shared" si="238"/>
        <v>#DIV/0!</v>
      </c>
      <c r="AA915" t="e">
        <f t="shared" si="239"/>
        <v>#DIV/0!</v>
      </c>
    </row>
    <row r="916" spans="2:27" x14ac:dyDescent="0.25">
      <c r="B916">
        <v>443.02499999999998</v>
      </c>
      <c r="C916">
        <v>857.89599999999996</v>
      </c>
      <c r="E916">
        <v>1166.482</v>
      </c>
      <c r="J916" t="e">
        <f t="shared" si="240"/>
        <v>#DIV/0!</v>
      </c>
      <c r="K916">
        <f t="shared" ref="K916:K979" si="241">AVERAGE(B916:B948)</f>
        <v>969.76830303030329</v>
      </c>
      <c r="L916">
        <f t="shared" ref="L916:L979" si="242">AVERAGE(C916:C948)</f>
        <v>669.70884848484843</v>
      </c>
      <c r="M916" t="e">
        <f t="shared" ref="M916:M979" si="243">AVERAGE(D916:D948)</f>
        <v>#DIV/0!</v>
      </c>
      <c r="N916">
        <f t="shared" ref="N916:N979" si="244">AVERAGE(E916:E948)</f>
        <v>1307.3604242424242</v>
      </c>
      <c r="O916" t="e">
        <f t="shared" ref="O916:Q979" si="245">AVERAGE(F916:F948)</f>
        <v>#DIV/0!</v>
      </c>
      <c r="P916" t="e">
        <f t="shared" si="245"/>
        <v>#DIV/0!</v>
      </c>
      <c r="Q916" t="e">
        <f t="shared" si="245"/>
        <v>#DIV/0!</v>
      </c>
      <c r="T916" t="e">
        <f t="shared" si="232"/>
        <v>#DIV/0!</v>
      </c>
      <c r="U916">
        <f t="shared" si="233"/>
        <v>109.9617575757577</v>
      </c>
      <c r="V916">
        <f t="shared" si="234"/>
        <v>72.424545454545523</v>
      </c>
      <c r="W916" t="e">
        <f t="shared" si="235"/>
        <v>#DIV/0!</v>
      </c>
      <c r="X916">
        <f t="shared" si="236"/>
        <v>183.45896969696992</v>
      </c>
      <c r="Y916" t="e">
        <f t="shared" si="237"/>
        <v>#DIV/0!</v>
      </c>
      <c r="Z916" t="e">
        <f t="shared" si="238"/>
        <v>#DIV/0!</v>
      </c>
      <c r="AA916" t="e">
        <f t="shared" si="239"/>
        <v>#DIV/0!</v>
      </c>
    </row>
    <row r="917" spans="2:27" x14ac:dyDescent="0.25">
      <c r="B917">
        <v>190.98699999999999</v>
      </c>
      <c r="C917">
        <v>1102.133</v>
      </c>
      <c r="E917">
        <v>1121.117</v>
      </c>
      <c r="J917" t="e">
        <f t="shared" si="240"/>
        <v>#DIV/0!</v>
      </c>
      <c r="K917">
        <f t="shared" si="241"/>
        <v>995.27351515151531</v>
      </c>
      <c r="L917">
        <f t="shared" si="242"/>
        <v>674.98939393939384</v>
      </c>
      <c r="M917" t="e">
        <f t="shared" si="243"/>
        <v>#DIV/0!</v>
      </c>
      <c r="N917">
        <f t="shared" si="244"/>
        <v>1287.3213030303032</v>
      </c>
      <c r="O917" t="e">
        <f t="shared" si="245"/>
        <v>#DIV/0!</v>
      </c>
      <c r="P917" t="e">
        <f t="shared" si="245"/>
        <v>#DIV/0!</v>
      </c>
      <c r="Q917" t="e">
        <f t="shared" si="245"/>
        <v>#DIV/0!</v>
      </c>
      <c r="T917" t="e">
        <f t="shared" si="232"/>
        <v>#DIV/0!</v>
      </c>
      <c r="U917">
        <f t="shared" si="233"/>
        <v>135.46696969696973</v>
      </c>
      <c r="V917">
        <f t="shared" si="234"/>
        <v>77.705090909090927</v>
      </c>
      <c r="W917" t="e">
        <f t="shared" si="235"/>
        <v>#DIV/0!</v>
      </c>
      <c r="X917">
        <f t="shared" si="236"/>
        <v>163.4198484848489</v>
      </c>
      <c r="Y917" t="e">
        <f t="shared" si="237"/>
        <v>#DIV/0!</v>
      </c>
      <c r="Z917" t="e">
        <f t="shared" si="238"/>
        <v>#DIV/0!</v>
      </c>
      <c r="AA917" t="e">
        <f t="shared" si="239"/>
        <v>#DIV/0!</v>
      </c>
    </row>
    <row r="918" spans="2:27" x14ac:dyDescent="0.25">
      <c r="B918">
        <v>376.65300000000002</v>
      </c>
      <c r="C918">
        <v>503.89100000000002</v>
      </c>
      <c r="E918">
        <v>1398.133</v>
      </c>
      <c r="J918" t="e">
        <f t="shared" si="240"/>
        <v>#DIV/0!</v>
      </c>
      <c r="K918">
        <f t="shared" si="241"/>
        <v>1018.6398181818182</v>
      </c>
      <c r="L918">
        <f t="shared" si="242"/>
        <v>666.01115151515137</v>
      </c>
      <c r="M918" t="e">
        <f t="shared" si="243"/>
        <v>#DIV/0!</v>
      </c>
      <c r="N918">
        <f t="shared" si="244"/>
        <v>1285.763090909091</v>
      </c>
      <c r="O918" t="e">
        <f t="shared" si="245"/>
        <v>#DIV/0!</v>
      </c>
      <c r="P918" t="e">
        <f t="shared" si="245"/>
        <v>#DIV/0!</v>
      </c>
      <c r="Q918" t="e">
        <f t="shared" si="245"/>
        <v>#DIV/0!</v>
      </c>
      <c r="T918" t="e">
        <f t="shared" si="232"/>
        <v>#DIV/0!</v>
      </c>
      <c r="U918">
        <f t="shared" si="233"/>
        <v>158.83327272727263</v>
      </c>
      <c r="V918">
        <f t="shared" si="234"/>
        <v>68.72684848484846</v>
      </c>
      <c r="W918" t="e">
        <f t="shared" si="235"/>
        <v>#DIV/0!</v>
      </c>
      <c r="X918">
        <f t="shared" si="236"/>
        <v>161.86163636363676</v>
      </c>
      <c r="Y918" t="e">
        <f t="shared" si="237"/>
        <v>#DIV/0!</v>
      </c>
      <c r="Z918" t="e">
        <f t="shared" si="238"/>
        <v>#DIV/0!</v>
      </c>
      <c r="AA918" t="e">
        <f t="shared" si="239"/>
        <v>#DIV/0!</v>
      </c>
    </row>
    <row r="919" spans="2:27" x14ac:dyDescent="0.25">
      <c r="B919">
        <v>718.23900000000003</v>
      </c>
      <c r="C919">
        <v>105.04300000000001</v>
      </c>
      <c r="E919">
        <v>1104.056</v>
      </c>
      <c r="J919" t="e">
        <f t="shared" si="240"/>
        <v>#DIV/0!</v>
      </c>
      <c r="K919">
        <f t="shared" si="241"/>
        <v>1032.4493030303031</v>
      </c>
      <c r="L919">
        <f t="shared" si="242"/>
        <v>675.88906060606041</v>
      </c>
      <c r="M919" t="e">
        <f t="shared" si="243"/>
        <v>#DIV/0!</v>
      </c>
      <c r="N919">
        <f t="shared" si="244"/>
        <v>1284.5472121212119</v>
      </c>
      <c r="O919" t="e">
        <f t="shared" si="245"/>
        <v>#DIV/0!</v>
      </c>
      <c r="P919" t="e">
        <f t="shared" si="245"/>
        <v>#DIV/0!</v>
      </c>
      <c r="Q919" t="e">
        <f t="shared" si="245"/>
        <v>#DIV/0!</v>
      </c>
      <c r="T919" t="e">
        <f t="shared" si="232"/>
        <v>#DIV/0!</v>
      </c>
      <c r="U919">
        <f t="shared" si="233"/>
        <v>172.64275757575751</v>
      </c>
      <c r="V919">
        <f t="shared" si="234"/>
        <v>78.604757575757503</v>
      </c>
      <c r="W919" t="e">
        <f t="shared" si="235"/>
        <v>#DIV/0!</v>
      </c>
      <c r="X919">
        <f t="shared" si="236"/>
        <v>160.64575757575767</v>
      </c>
      <c r="Y919" t="e">
        <f t="shared" si="237"/>
        <v>#DIV/0!</v>
      </c>
      <c r="Z919" t="e">
        <f t="shared" si="238"/>
        <v>#DIV/0!</v>
      </c>
      <c r="AA919" t="e">
        <f t="shared" si="239"/>
        <v>#DIV/0!</v>
      </c>
    </row>
    <row r="920" spans="2:27" x14ac:dyDescent="0.25">
      <c r="B920">
        <v>1332.171</v>
      </c>
      <c r="C920">
        <v>539.59699999999998</v>
      </c>
      <c r="E920">
        <v>1550.7570000000001</v>
      </c>
      <c r="J920" t="e">
        <f t="shared" si="240"/>
        <v>#DIV/0!</v>
      </c>
      <c r="K920">
        <f t="shared" si="241"/>
        <v>1027.0290909090911</v>
      </c>
      <c r="L920">
        <f t="shared" si="242"/>
        <v>685.61887878787866</v>
      </c>
      <c r="M920" t="e">
        <f t="shared" si="243"/>
        <v>#DIV/0!</v>
      </c>
      <c r="N920">
        <f t="shared" si="244"/>
        <v>1285.2701515151516</v>
      </c>
      <c r="O920" t="e">
        <f t="shared" si="245"/>
        <v>#DIV/0!</v>
      </c>
      <c r="P920" t="e">
        <f t="shared" si="245"/>
        <v>#DIV/0!</v>
      </c>
      <c r="Q920" t="e">
        <f t="shared" si="245"/>
        <v>#DIV/0!</v>
      </c>
      <c r="T920" t="e">
        <f t="shared" si="232"/>
        <v>#DIV/0!</v>
      </c>
      <c r="U920">
        <f t="shared" si="233"/>
        <v>167.22254545454552</v>
      </c>
      <c r="V920">
        <f t="shared" si="234"/>
        <v>88.334575757575749</v>
      </c>
      <c r="W920" t="e">
        <f t="shared" si="235"/>
        <v>#DIV/0!</v>
      </c>
      <c r="X920">
        <f t="shared" si="236"/>
        <v>161.36869696969734</v>
      </c>
      <c r="Y920" t="e">
        <f t="shared" si="237"/>
        <v>#DIV/0!</v>
      </c>
      <c r="Z920" t="e">
        <f t="shared" si="238"/>
        <v>#DIV/0!</v>
      </c>
      <c r="AA920" t="e">
        <f t="shared" si="239"/>
        <v>#DIV/0!</v>
      </c>
    </row>
    <row r="921" spans="2:27" x14ac:dyDescent="0.25">
      <c r="B921">
        <v>991.33</v>
      </c>
      <c r="C921">
        <v>269.79599999999999</v>
      </c>
      <c r="E921">
        <v>1092.8610000000001</v>
      </c>
      <c r="J921" t="e">
        <f t="shared" si="240"/>
        <v>#DIV/0!</v>
      </c>
      <c r="K921">
        <f t="shared" si="241"/>
        <v>1026.084696969697</v>
      </c>
      <c r="L921">
        <f t="shared" si="242"/>
        <v>689.44766666666646</v>
      </c>
      <c r="M921" t="e">
        <f t="shared" si="243"/>
        <v>#DIV/0!</v>
      </c>
      <c r="N921">
        <f t="shared" si="244"/>
        <v>1266.8446666666669</v>
      </c>
      <c r="O921" t="e">
        <f t="shared" si="245"/>
        <v>#DIV/0!</v>
      </c>
      <c r="P921" t="e">
        <f t="shared" si="245"/>
        <v>#DIV/0!</v>
      </c>
      <c r="Q921" t="e">
        <f t="shared" si="245"/>
        <v>#DIV/0!</v>
      </c>
      <c r="T921" t="e">
        <f t="shared" si="232"/>
        <v>#DIV/0!</v>
      </c>
      <c r="U921">
        <f t="shared" si="233"/>
        <v>166.27815151515142</v>
      </c>
      <c r="V921">
        <f t="shared" si="234"/>
        <v>92.163363636363556</v>
      </c>
      <c r="W921" t="e">
        <f t="shared" si="235"/>
        <v>#DIV/0!</v>
      </c>
      <c r="X921">
        <f t="shared" si="236"/>
        <v>142.94321212121258</v>
      </c>
      <c r="Y921" t="e">
        <f t="shared" si="237"/>
        <v>#DIV/0!</v>
      </c>
      <c r="Z921" t="e">
        <f t="shared" si="238"/>
        <v>#DIV/0!</v>
      </c>
      <c r="AA921" t="e">
        <f t="shared" si="239"/>
        <v>#DIV/0!</v>
      </c>
    </row>
    <row r="922" spans="2:27" x14ac:dyDescent="0.25">
      <c r="B922">
        <v>906.04100000000005</v>
      </c>
      <c r="C922">
        <v>468.15300000000002</v>
      </c>
      <c r="E922">
        <v>1156.287</v>
      </c>
      <c r="J922" t="e">
        <f t="shared" si="240"/>
        <v>#DIV/0!</v>
      </c>
      <c r="K922">
        <f t="shared" si="241"/>
        <v>1015.9763333333333</v>
      </c>
      <c r="L922">
        <f t="shared" si="242"/>
        <v>697.17145454545448</v>
      </c>
      <c r="M922" t="e">
        <f t="shared" si="243"/>
        <v>#DIV/0!</v>
      </c>
      <c r="N922">
        <f t="shared" si="244"/>
        <v>1245.8384848484848</v>
      </c>
      <c r="O922" t="e">
        <f t="shared" si="245"/>
        <v>#DIV/0!</v>
      </c>
      <c r="P922" t="e">
        <f t="shared" si="245"/>
        <v>#DIV/0!</v>
      </c>
      <c r="Q922" t="e">
        <f t="shared" si="245"/>
        <v>#DIV/0!</v>
      </c>
      <c r="T922" t="e">
        <f t="shared" si="232"/>
        <v>#DIV/0!</v>
      </c>
      <c r="U922">
        <f t="shared" si="233"/>
        <v>156.1697878787877</v>
      </c>
      <c r="V922">
        <f t="shared" si="234"/>
        <v>99.887151515151572</v>
      </c>
      <c r="W922" t="e">
        <f t="shared" si="235"/>
        <v>#DIV/0!</v>
      </c>
      <c r="X922">
        <f t="shared" si="236"/>
        <v>121.9370303030305</v>
      </c>
      <c r="Y922" t="e">
        <f t="shared" si="237"/>
        <v>#DIV/0!</v>
      </c>
      <c r="Z922" t="e">
        <f t="shared" si="238"/>
        <v>#DIV/0!</v>
      </c>
      <c r="AA922" t="e">
        <f t="shared" si="239"/>
        <v>#DIV/0!</v>
      </c>
    </row>
    <row r="923" spans="2:27" x14ac:dyDescent="0.25">
      <c r="B923">
        <v>1121.117</v>
      </c>
      <c r="C923">
        <v>239.32300000000001</v>
      </c>
      <c r="E923">
        <v>668.19100000000003</v>
      </c>
      <c r="J923" t="e">
        <f t="shared" si="240"/>
        <v>#DIV/0!</v>
      </c>
      <c r="K923">
        <f t="shared" si="241"/>
        <v>1020.2694848484849</v>
      </c>
      <c r="L923">
        <f t="shared" si="242"/>
        <v>704.93045454545461</v>
      </c>
      <c r="M923" t="e">
        <f t="shared" si="243"/>
        <v>#DIV/0!</v>
      </c>
      <c r="N923">
        <f t="shared" si="244"/>
        <v>1227.8927878787879</v>
      </c>
      <c r="O923" t="e">
        <f t="shared" si="245"/>
        <v>#DIV/0!</v>
      </c>
      <c r="P923" t="e">
        <f t="shared" si="245"/>
        <v>#DIV/0!</v>
      </c>
      <c r="Q923" t="e">
        <f t="shared" si="245"/>
        <v>#DIV/0!</v>
      </c>
      <c r="T923" t="e">
        <f t="shared" si="232"/>
        <v>#DIV/0!</v>
      </c>
      <c r="U923">
        <f t="shared" si="233"/>
        <v>160.46293939393934</v>
      </c>
      <c r="V923">
        <f t="shared" si="234"/>
        <v>107.6461515151517</v>
      </c>
      <c r="W923" t="e">
        <f t="shared" si="235"/>
        <v>#DIV/0!</v>
      </c>
      <c r="X923">
        <f t="shared" si="236"/>
        <v>103.99133333333361</v>
      </c>
      <c r="Y923" t="e">
        <f t="shared" si="237"/>
        <v>#DIV/0!</v>
      </c>
      <c r="Z923" t="e">
        <f t="shared" si="238"/>
        <v>#DIV/0!</v>
      </c>
      <c r="AA923" t="e">
        <f t="shared" si="239"/>
        <v>#DIV/0!</v>
      </c>
    </row>
    <row r="924" spans="2:27" x14ac:dyDescent="0.25">
      <c r="B924">
        <v>1566.76</v>
      </c>
      <c r="C924">
        <v>149.51</v>
      </c>
      <c r="E924">
        <v>2582.7289999999998</v>
      </c>
      <c r="J924" t="e">
        <f t="shared" si="240"/>
        <v>#DIV/0!</v>
      </c>
      <c r="K924">
        <f t="shared" si="241"/>
        <v>1012.8095454545455</v>
      </c>
      <c r="L924">
        <f t="shared" si="242"/>
        <v>713.56427272727274</v>
      </c>
      <c r="M924" t="e">
        <f t="shared" si="243"/>
        <v>#DIV/0!</v>
      </c>
      <c r="N924">
        <f t="shared" si="244"/>
        <v>1246.3236363636361</v>
      </c>
      <c r="O924" t="e">
        <f t="shared" si="245"/>
        <v>#DIV/0!</v>
      </c>
      <c r="P924" t="e">
        <f t="shared" si="245"/>
        <v>#DIV/0!</v>
      </c>
      <c r="Q924" t="e">
        <f t="shared" si="245"/>
        <v>#DIV/0!</v>
      </c>
      <c r="T924" t="e">
        <f t="shared" si="232"/>
        <v>#DIV/0!</v>
      </c>
      <c r="U924">
        <f t="shared" si="233"/>
        <v>153.00299999999993</v>
      </c>
      <c r="V924">
        <f t="shared" si="234"/>
        <v>116.27996969696983</v>
      </c>
      <c r="W924" t="e">
        <f t="shared" si="235"/>
        <v>#DIV/0!</v>
      </c>
      <c r="X924">
        <f t="shared" si="236"/>
        <v>122.4221818181818</v>
      </c>
      <c r="Y924" t="e">
        <f t="shared" si="237"/>
        <v>#DIV/0!</v>
      </c>
      <c r="Z924" t="e">
        <f t="shared" si="238"/>
        <v>#DIV/0!</v>
      </c>
      <c r="AA924" t="e">
        <f t="shared" si="239"/>
        <v>#DIV/0!</v>
      </c>
    </row>
    <row r="925" spans="2:27" x14ac:dyDescent="0.25">
      <c r="B925">
        <v>305.45999999999998</v>
      </c>
      <c r="C925">
        <v>902.55799999999999</v>
      </c>
      <c r="E925">
        <v>1740.9570000000001</v>
      </c>
      <c r="J925" t="e">
        <f t="shared" si="240"/>
        <v>#DIV/0!</v>
      </c>
      <c r="K925">
        <f t="shared" si="241"/>
        <v>993.04363636363667</v>
      </c>
      <c r="L925">
        <f t="shared" si="242"/>
        <v>726.4339696969696</v>
      </c>
      <c r="M925" t="e">
        <f t="shared" si="243"/>
        <v>#DIV/0!</v>
      </c>
      <c r="N925">
        <f t="shared" si="244"/>
        <v>1197.8329696969697</v>
      </c>
      <c r="O925" t="e">
        <f t="shared" si="245"/>
        <v>#DIV/0!</v>
      </c>
      <c r="P925" t="e">
        <f t="shared" si="245"/>
        <v>#DIV/0!</v>
      </c>
      <c r="Q925" t="e">
        <f t="shared" si="245"/>
        <v>#DIV/0!</v>
      </c>
      <c r="T925" t="e">
        <f t="shared" si="232"/>
        <v>#DIV/0!</v>
      </c>
      <c r="U925">
        <f t="shared" si="233"/>
        <v>133.23709090909108</v>
      </c>
      <c r="V925">
        <f t="shared" si="234"/>
        <v>129.14966666666669</v>
      </c>
      <c r="W925" t="e">
        <f t="shared" si="235"/>
        <v>#DIV/0!</v>
      </c>
      <c r="X925">
        <f t="shared" si="236"/>
        <v>73.931515151515441</v>
      </c>
      <c r="Y925" t="e">
        <f t="shared" si="237"/>
        <v>#DIV/0!</v>
      </c>
      <c r="Z925" t="e">
        <f t="shared" si="238"/>
        <v>#DIV/0!</v>
      </c>
      <c r="AA925" t="e">
        <f t="shared" si="239"/>
        <v>#DIV/0!</v>
      </c>
    </row>
    <row r="926" spans="2:27" x14ac:dyDescent="0.25">
      <c r="B926">
        <v>859.31</v>
      </c>
      <c r="C926">
        <v>797.92600000000004</v>
      </c>
      <c r="E926">
        <v>1163.1890000000001</v>
      </c>
      <c r="J926" t="e">
        <f t="shared" si="240"/>
        <v>#DIV/0!</v>
      </c>
      <c r="K926">
        <f t="shared" si="241"/>
        <v>1008.490090909091</v>
      </c>
      <c r="L926">
        <f t="shared" si="242"/>
        <v>715.47593939393937</v>
      </c>
      <c r="M926" t="e">
        <f t="shared" si="243"/>
        <v>#DIV/0!</v>
      </c>
      <c r="N926">
        <f t="shared" si="244"/>
        <v>1163.6669696969698</v>
      </c>
      <c r="O926" t="e">
        <f t="shared" si="245"/>
        <v>#DIV/0!</v>
      </c>
      <c r="P926" t="e">
        <f t="shared" si="245"/>
        <v>#DIV/0!</v>
      </c>
      <c r="Q926" t="e">
        <f t="shared" si="245"/>
        <v>#DIV/0!</v>
      </c>
      <c r="T926" t="e">
        <f t="shared" si="232"/>
        <v>#DIV/0!</v>
      </c>
      <c r="U926">
        <f t="shared" si="233"/>
        <v>148.68354545454542</v>
      </c>
      <c r="V926">
        <f t="shared" si="234"/>
        <v>118.19163636363646</v>
      </c>
      <c r="W926" t="e">
        <f t="shared" si="235"/>
        <v>#DIV/0!</v>
      </c>
      <c r="X926">
        <f t="shared" si="236"/>
        <v>39.765515151515501</v>
      </c>
      <c r="Y926" t="e">
        <f t="shared" si="237"/>
        <v>#DIV/0!</v>
      </c>
      <c r="Z926" t="e">
        <f t="shared" si="238"/>
        <v>#DIV/0!</v>
      </c>
      <c r="AA926" t="e">
        <f t="shared" si="239"/>
        <v>#DIV/0!</v>
      </c>
    </row>
    <row r="927" spans="2:27" x14ac:dyDescent="0.25">
      <c r="B927">
        <v>1463.8409999999999</v>
      </c>
      <c r="C927">
        <v>555.85799999999995</v>
      </c>
      <c r="E927">
        <v>1716.08</v>
      </c>
      <c r="J927" t="e">
        <f t="shared" si="240"/>
        <v>#DIV/0!</v>
      </c>
      <c r="K927">
        <f t="shared" si="241"/>
        <v>1008.9723636363638</v>
      </c>
      <c r="L927">
        <f t="shared" si="242"/>
        <v>695.38421212121216</v>
      </c>
      <c r="M927" t="e">
        <f t="shared" si="243"/>
        <v>#DIV/0!</v>
      </c>
      <c r="N927">
        <f t="shared" si="244"/>
        <v>1156.7351212121212</v>
      </c>
      <c r="O927" t="e">
        <f t="shared" si="245"/>
        <v>#DIV/0!</v>
      </c>
      <c r="P927" t="e">
        <f t="shared" si="245"/>
        <v>#DIV/0!</v>
      </c>
      <c r="Q927" t="e">
        <f t="shared" si="245"/>
        <v>#DIV/0!</v>
      </c>
      <c r="T927" t="e">
        <f t="shared" si="232"/>
        <v>#DIV/0!</v>
      </c>
      <c r="U927">
        <f t="shared" si="233"/>
        <v>149.16581818181817</v>
      </c>
      <c r="V927">
        <f t="shared" si="234"/>
        <v>98.09990909090925</v>
      </c>
      <c r="W927" t="e">
        <f t="shared" si="235"/>
        <v>#DIV/0!</v>
      </c>
      <c r="X927">
        <f t="shared" si="236"/>
        <v>32.833666666666886</v>
      </c>
      <c r="Y927" t="e">
        <f t="shared" si="237"/>
        <v>#DIV/0!</v>
      </c>
      <c r="Z927" t="e">
        <f t="shared" si="238"/>
        <v>#DIV/0!</v>
      </c>
      <c r="AA927" t="e">
        <f t="shared" si="239"/>
        <v>#DIV/0!</v>
      </c>
    </row>
    <row r="928" spans="2:27" x14ac:dyDescent="0.25">
      <c r="B928">
        <v>764.74699999999996</v>
      </c>
      <c r="C928">
        <v>538.029</v>
      </c>
      <c r="E928">
        <v>1000.1609999999999</v>
      </c>
      <c r="J928" t="e">
        <f t="shared" si="240"/>
        <v>#DIV/0!</v>
      </c>
      <c r="K928">
        <f t="shared" si="241"/>
        <v>994.47915151515167</v>
      </c>
      <c r="L928">
        <f t="shared" si="242"/>
        <v>687.4721515151515</v>
      </c>
      <c r="M928" t="e">
        <f t="shared" si="243"/>
        <v>#DIV/0!</v>
      </c>
      <c r="N928">
        <f t="shared" si="244"/>
        <v>1134.3875151515151</v>
      </c>
      <c r="O928" t="e">
        <f t="shared" si="245"/>
        <v>#DIV/0!</v>
      </c>
      <c r="P928" t="e">
        <f t="shared" si="245"/>
        <v>#DIV/0!</v>
      </c>
      <c r="Q928" t="e">
        <f t="shared" si="245"/>
        <v>#DIV/0!</v>
      </c>
      <c r="T928" t="e">
        <f t="shared" si="232"/>
        <v>#DIV/0!</v>
      </c>
      <c r="U928">
        <f t="shared" si="233"/>
        <v>134.67260606060609</v>
      </c>
      <c r="V928">
        <f t="shared" si="234"/>
        <v>90.187848484848587</v>
      </c>
      <c r="W928" t="e">
        <f t="shared" si="235"/>
        <v>#DIV/0!</v>
      </c>
      <c r="X928">
        <f t="shared" si="236"/>
        <v>10.486060606060846</v>
      </c>
      <c r="Y928" t="e">
        <f t="shared" si="237"/>
        <v>#DIV/0!</v>
      </c>
      <c r="Z928" t="e">
        <f t="shared" si="238"/>
        <v>#DIV/0!</v>
      </c>
      <c r="AA928" t="e">
        <f t="shared" si="239"/>
        <v>#DIV/0!</v>
      </c>
    </row>
    <row r="929" spans="2:27" x14ac:dyDescent="0.25">
      <c r="B929">
        <v>600.875</v>
      </c>
      <c r="C929">
        <v>962.37400000000002</v>
      </c>
      <c r="E929">
        <v>1086.808</v>
      </c>
      <c r="J929" t="e">
        <f t="shared" si="240"/>
        <v>#DIV/0!</v>
      </c>
      <c r="K929">
        <f t="shared" si="241"/>
        <v>1007.3757575757576</v>
      </c>
      <c r="L929">
        <f t="shared" si="242"/>
        <v>676.80715151515153</v>
      </c>
      <c r="M929" t="e">
        <f t="shared" si="243"/>
        <v>#DIV/0!</v>
      </c>
      <c r="N929">
        <f t="shared" si="244"/>
        <v>1157.6196969696969</v>
      </c>
      <c r="O929" t="e">
        <f t="shared" si="245"/>
        <v>#DIV/0!</v>
      </c>
      <c r="P929" t="e">
        <f t="shared" si="245"/>
        <v>#DIV/0!</v>
      </c>
      <c r="Q929" t="e">
        <f t="shared" si="245"/>
        <v>#DIV/0!</v>
      </c>
      <c r="T929" t="e">
        <f t="shared" si="232"/>
        <v>#DIV/0!</v>
      </c>
      <c r="U929">
        <f t="shared" si="233"/>
        <v>147.56921212121199</v>
      </c>
      <c r="V929">
        <f t="shared" si="234"/>
        <v>79.522848484848623</v>
      </c>
      <c r="W929" t="e">
        <f t="shared" si="235"/>
        <v>#DIV/0!</v>
      </c>
      <c r="X929">
        <f t="shared" si="236"/>
        <v>33.71824242424259</v>
      </c>
      <c r="Y929" t="e">
        <f t="shared" si="237"/>
        <v>#DIV/0!</v>
      </c>
      <c r="Z929" t="e">
        <f t="shared" si="238"/>
        <v>#DIV/0!</v>
      </c>
      <c r="AA929" t="e">
        <f t="shared" si="239"/>
        <v>#DIV/0!</v>
      </c>
    </row>
    <row r="930" spans="2:27" x14ac:dyDescent="0.25">
      <c r="B930">
        <v>639.56600000000003</v>
      </c>
      <c r="C930">
        <v>400.23599999999999</v>
      </c>
      <c r="E930">
        <v>2471.636</v>
      </c>
      <c r="J930" t="e">
        <f t="shared" si="240"/>
        <v>#DIV/0!</v>
      </c>
      <c r="K930">
        <f t="shared" si="241"/>
        <v>1054.722606060606</v>
      </c>
      <c r="L930">
        <f t="shared" si="242"/>
        <v>667.54624242424245</v>
      </c>
      <c r="M930" t="e">
        <f t="shared" si="243"/>
        <v>#DIV/0!</v>
      </c>
      <c r="N930">
        <f t="shared" si="244"/>
        <v>1160.3744848484848</v>
      </c>
      <c r="O930" t="e">
        <f t="shared" si="245"/>
        <v>#DIV/0!</v>
      </c>
      <c r="P930" t="e">
        <f t="shared" si="245"/>
        <v>#DIV/0!</v>
      </c>
      <c r="Q930" t="e">
        <f t="shared" si="245"/>
        <v>#DIV/0!</v>
      </c>
      <c r="T930" t="e">
        <f t="shared" si="232"/>
        <v>#DIV/0!</v>
      </c>
      <c r="U930">
        <f t="shared" si="233"/>
        <v>194.91606060606046</v>
      </c>
      <c r="V930">
        <f t="shared" si="234"/>
        <v>70.261939393939542</v>
      </c>
      <c r="W930" t="e">
        <f t="shared" si="235"/>
        <v>#DIV/0!</v>
      </c>
      <c r="X930">
        <f t="shared" si="236"/>
        <v>36.473030303030555</v>
      </c>
      <c r="Y930" t="e">
        <f t="shared" si="237"/>
        <v>#DIV/0!</v>
      </c>
      <c r="Z930" t="e">
        <f t="shared" si="238"/>
        <v>#DIV/0!</v>
      </c>
      <c r="AA930" t="e">
        <f t="shared" si="239"/>
        <v>#DIV/0!</v>
      </c>
    </row>
    <row r="931" spans="2:27" x14ac:dyDescent="0.25">
      <c r="B931">
        <v>834.87300000000005</v>
      </c>
      <c r="C931">
        <v>545.89200000000005</v>
      </c>
      <c r="E931">
        <v>2281.14</v>
      </c>
      <c r="J931" t="e">
        <f t="shared" si="240"/>
        <v>#DIV/0!</v>
      </c>
      <c r="K931">
        <f t="shared" si="241"/>
        <v>1054.8188787878789</v>
      </c>
      <c r="L931">
        <f t="shared" si="242"/>
        <v>661.93424242424248</v>
      </c>
      <c r="M931" t="e">
        <f t="shared" si="243"/>
        <v>#DIV/0!</v>
      </c>
      <c r="N931">
        <f t="shared" si="244"/>
        <v>1107.769515151515</v>
      </c>
      <c r="O931" t="e">
        <f t="shared" si="245"/>
        <v>#DIV/0!</v>
      </c>
      <c r="P931" t="e">
        <f t="shared" si="245"/>
        <v>#DIV/0!</v>
      </c>
      <c r="Q931" t="e">
        <f t="shared" si="245"/>
        <v>#DIV/0!</v>
      </c>
      <c r="T931" t="e">
        <f t="shared" si="232"/>
        <v>#DIV/0!</v>
      </c>
      <c r="U931">
        <f t="shared" si="233"/>
        <v>195.01233333333334</v>
      </c>
      <c r="V931">
        <f t="shared" si="234"/>
        <v>64.649939393939576</v>
      </c>
      <c r="W931" t="e">
        <f t="shared" si="235"/>
        <v>#DIV/0!</v>
      </c>
      <c r="X931">
        <f t="shared" si="236"/>
        <v>-16.131939393939319</v>
      </c>
      <c r="Y931" t="e">
        <f t="shared" si="237"/>
        <v>#DIV/0!</v>
      </c>
      <c r="Z931" t="e">
        <f t="shared" si="238"/>
        <v>#DIV/0!</v>
      </c>
      <c r="AA931" t="e">
        <f t="shared" si="239"/>
        <v>#DIV/0!</v>
      </c>
    </row>
    <row r="932" spans="2:27" x14ac:dyDescent="0.25">
      <c r="B932">
        <v>1418.414</v>
      </c>
      <c r="C932">
        <v>192.05500000000001</v>
      </c>
      <c r="E932">
        <v>961.17700000000002</v>
      </c>
      <c r="J932" t="e">
        <f t="shared" si="240"/>
        <v>#DIV/0!</v>
      </c>
      <c r="K932">
        <f t="shared" si="241"/>
        <v>1054.4904242424241</v>
      </c>
      <c r="L932">
        <f t="shared" si="242"/>
        <v>648.20590909090902</v>
      </c>
      <c r="M932" t="e">
        <f t="shared" si="243"/>
        <v>#DIV/0!</v>
      </c>
      <c r="N932">
        <f t="shared" si="244"/>
        <v>1066.0998484848483</v>
      </c>
      <c r="O932" t="e">
        <f t="shared" si="245"/>
        <v>#DIV/0!</v>
      </c>
      <c r="P932" t="e">
        <f t="shared" si="245"/>
        <v>#DIV/0!</v>
      </c>
      <c r="Q932" t="e">
        <f t="shared" si="245"/>
        <v>#DIV/0!</v>
      </c>
      <c r="T932" t="e">
        <f t="shared" si="232"/>
        <v>#DIV/0!</v>
      </c>
      <c r="U932">
        <f t="shared" si="233"/>
        <v>194.68387878787848</v>
      </c>
      <c r="V932">
        <f t="shared" si="234"/>
        <v>50.921606060606109</v>
      </c>
      <c r="W932" t="e">
        <f t="shared" si="235"/>
        <v>#DIV/0!</v>
      </c>
      <c r="X932">
        <f t="shared" si="236"/>
        <v>-57.801606060605991</v>
      </c>
      <c r="Y932" t="e">
        <f t="shared" si="237"/>
        <v>#DIV/0!</v>
      </c>
      <c r="Z932" t="e">
        <f t="shared" si="238"/>
        <v>#DIV/0!</v>
      </c>
      <c r="AA932" t="e">
        <f t="shared" si="239"/>
        <v>#DIV/0!</v>
      </c>
    </row>
    <row r="933" spans="2:27" x14ac:dyDescent="0.25">
      <c r="B933">
        <v>1003.827</v>
      </c>
      <c r="C933">
        <v>460.459</v>
      </c>
      <c r="E933">
        <v>1633.932</v>
      </c>
      <c r="J933" t="e">
        <f t="shared" si="240"/>
        <v>#DIV/0!</v>
      </c>
      <c r="K933">
        <f t="shared" si="241"/>
        <v>1033.2886666666666</v>
      </c>
      <c r="L933">
        <f t="shared" si="242"/>
        <v>652.86075757575759</v>
      </c>
      <c r="M933" t="e">
        <f t="shared" si="243"/>
        <v>#DIV/0!</v>
      </c>
      <c r="N933">
        <f t="shared" si="244"/>
        <v>1068.7695454545453</v>
      </c>
      <c r="O933" t="e">
        <f t="shared" si="245"/>
        <v>#DIV/0!</v>
      </c>
      <c r="P933" t="e">
        <f t="shared" si="245"/>
        <v>#DIV/0!</v>
      </c>
      <c r="Q933" t="e">
        <f t="shared" si="245"/>
        <v>#DIV/0!</v>
      </c>
      <c r="T933" t="e">
        <f t="shared" si="232"/>
        <v>#DIV/0!</v>
      </c>
      <c r="U933">
        <f t="shared" si="233"/>
        <v>173.482121212121</v>
      </c>
      <c r="V933">
        <f t="shared" si="234"/>
        <v>55.576454545454681</v>
      </c>
      <c r="W933" t="e">
        <f t="shared" si="235"/>
        <v>#DIV/0!</v>
      </c>
      <c r="X933">
        <f t="shared" si="236"/>
        <v>-55.131909090908948</v>
      </c>
      <c r="Y933" t="e">
        <f t="shared" si="237"/>
        <v>#DIV/0!</v>
      </c>
      <c r="Z933" t="e">
        <f t="shared" si="238"/>
        <v>#DIV/0!</v>
      </c>
      <c r="AA933" t="e">
        <f t="shared" si="239"/>
        <v>#DIV/0!</v>
      </c>
    </row>
    <row r="934" spans="2:27" x14ac:dyDescent="0.25">
      <c r="B934">
        <v>1316.018</v>
      </c>
      <c r="C934">
        <v>666.19600000000003</v>
      </c>
      <c r="E934">
        <v>2334.9209999999998</v>
      </c>
      <c r="J934" t="e">
        <f t="shared" si="240"/>
        <v>#DIV/0!</v>
      </c>
      <c r="K934">
        <f t="shared" si="241"/>
        <v>1046.6819090909089</v>
      </c>
      <c r="L934">
        <f t="shared" si="242"/>
        <v>647.51127272727274</v>
      </c>
      <c r="M934" t="e">
        <f t="shared" si="243"/>
        <v>#DIV/0!</v>
      </c>
      <c r="N934">
        <f t="shared" si="244"/>
        <v>1050.5150606060604</v>
      </c>
      <c r="O934" t="e">
        <f t="shared" si="245"/>
        <v>#DIV/0!</v>
      </c>
      <c r="P934" t="e">
        <f t="shared" si="245"/>
        <v>#DIV/0!</v>
      </c>
      <c r="Q934" t="e">
        <f t="shared" si="245"/>
        <v>#DIV/0!</v>
      </c>
      <c r="T934" t="e">
        <f t="shared" si="232"/>
        <v>#DIV/0!</v>
      </c>
      <c r="U934">
        <f t="shared" si="233"/>
        <v>186.87536363636332</v>
      </c>
      <c r="V934">
        <f t="shared" si="234"/>
        <v>50.226969696969832</v>
      </c>
      <c r="W934" t="e">
        <f t="shared" si="235"/>
        <v>#DIV/0!</v>
      </c>
      <c r="X934">
        <f t="shared" si="236"/>
        <v>-73.386393939393884</v>
      </c>
      <c r="Y934" t="e">
        <f t="shared" si="237"/>
        <v>#DIV/0!</v>
      </c>
      <c r="Z934" t="e">
        <f t="shared" si="238"/>
        <v>#DIV/0!</v>
      </c>
      <c r="AA934" t="e">
        <f t="shared" si="239"/>
        <v>#DIV/0!</v>
      </c>
    </row>
    <row r="935" spans="2:27" x14ac:dyDescent="0.25">
      <c r="B935">
        <v>1692.5740000000001</v>
      </c>
      <c r="C935">
        <v>963.572</v>
      </c>
      <c r="E935">
        <v>1822.423</v>
      </c>
      <c r="J935" t="e">
        <f t="shared" si="240"/>
        <v>#DIV/0!</v>
      </c>
      <c r="K935">
        <f t="shared" si="241"/>
        <v>1054.141333333333</v>
      </c>
      <c r="L935">
        <f t="shared" si="242"/>
        <v>651.19018181818171</v>
      </c>
      <c r="M935" t="e">
        <f t="shared" si="243"/>
        <v>#DIV/0!</v>
      </c>
      <c r="N935">
        <f t="shared" si="244"/>
        <v>1009.837</v>
      </c>
      <c r="O935" t="e">
        <f t="shared" si="245"/>
        <v>#DIV/0!</v>
      </c>
      <c r="P935" t="e">
        <f t="shared" si="245"/>
        <v>#DIV/0!</v>
      </c>
      <c r="Q935" t="e">
        <f t="shared" si="245"/>
        <v>#DIV/0!</v>
      </c>
      <c r="T935" t="e">
        <f t="shared" si="232"/>
        <v>#DIV/0!</v>
      </c>
      <c r="U935">
        <f t="shared" si="233"/>
        <v>194.33478787878744</v>
      </c>
      <c r="V935">
        <f t="shared" si="234"/>
        <v>53.905878787878805</v>
      </c>
      <c r="W935" t="e">
        <f t="shared" si="235"/>
        <v>#DIV/0!</v>
      </c>
      <c r="X935">
        <f t="shared" si="236"/>
        <v>-114.06445454545428</v>
      </c>
      <c r="Y935" t="e">
        <f t="shared" si="237"/>
        <v>#DIV/0!</v>
      </c>
      <c r="Z935" t="e">
        <f t="shared" si="238"/>
        <v>#DIV/0!</v>
      </c>
      <c r="AA935" t="e">
        <f t="shared" si="239"/>
        <v>#DIV/0!</v>
      </c>
    </row>
    <row r="936" spans="2:27" x14ac:dyDescent="0.25">
      <c r="B936">
        <v>899.95100000000002</v>
      </c>
      <c r="C936">
        <v>488.62700000000001</v>
      </c>
      <c r="E936">
        <v>762.34699999999998</v>
      </c>
      <c r="J936" t="e">
        <f t="shared" si="240"/>
        <v>#DIV/0!</v>
      </c>
      <c r="K936">
        <f t="shared" si="241"/>
        <v>1040.3586363636364</v>
      </c>
      <c r="L936">
        <f t="shared" si="242"/>
        <v>639.20960606060601</v>
      </c>
      <c r="M936" t="e">
        <f t="shared" si="243"/>
        <v>#DIV/0!</v>
      </c>
      <c r="N936">
        <f t="shared" si="244"/>
        <v>1017.1159393939392</v>
      </c>
      <c r="O936" t="e">
        <f t="shared" si="245"/>
        <v>#DIV/0!</v>
      </c>
      <c r="P936" t="e">
        <f t="shared" si="245"/>
        <v>#DIV/0!</v>
      </c>
      <c r="Q936" t="e">
        <f t="shared" si="245"/>
        <v>#DIV/0!</v>
      </c>
      <c r="T936" t="e">
        <f t="shared" si="232"/>
        <v>#DIV/0!</v>
      </c>
      <c r="U936">
        <f t="shared" si="233"/>
        <v>180.55209090909079</v>
      </c>
      <c r="V936">
        <f t="shared" si="234"/>
        <v>41.925303030303098</v>
      </c>
      <c r="W936" t="e">
        <f t="shared" si="235"/>
        <v>#DIV/0!</v>
      </c>
      <c r="X936">
        <f t="shared" si="236"/>
        <v>-106.78551515151503</v>
      </c>
      <c r="Y936" t="e">
        <f t="shared" si="237"/>
        <v>#DIV/0!</v>
      </c>
      <c r="Z936" t="e">
        <f t="shared" si="238"/>
        <v>#DIV/0!</v>
      </c>
      <c r="AA936" t="e">
        <f t="shared" si="239"/>
        <v>#DIV/0!</v>
      </c>
    </row>
    <row r="937" spans="2:27" x14ac:dyDescent="0.25">
      <c r="B937">
        <v>1083.6289999999999</v>
      </c>
      <c r="C937">
        <v>542.51499999999999</v>
      </c>
      <c r="E937">
        <v>1585.9179999999999</v>
      </c>
      <c r="J937" t="e">
        <f t="shared" si="240"/>
        <v>#DIV/0!</v>
      </c>
      <c r="K937">
        <f t="shared" si="241"/>
        <v>1038.2515757575757</v>
      </c>
      <c r="L937">
        <f t="shared" si="242"/>
        <v>637.36399999999992</v>
      </c>
      <c r="M937" t="e">
        <f t="shared" si="243"/>
        <v>#DIV/0!</v>
      </c>
      <c r="N937">
        <f t="shared" si="244"/>
        <v>1046.223121212121</v>
      </c>
      <c r="O937" t="e">
        <f t="shared" si="245"/>
        <v>#DIV/0!</v>
      </c>
      <c r="P937" t="e">
        <f t="shared" si="245"/>
        <v>#DIV/0!</v>
      </c>
      <c r="Q937" t="e">
        <f t="shared" si="245"/>
        <v>#DIV/0!</v>
      </c>
      <c r="T937" t="e">
        <f t="shared" si="232"/>
        <v>#DIV/0!</v>
      </c>
      <c r="U937">
        <f t="shared" si="233"/>
        <v>178.44503030303008</v>
      </c>
      <c r="V937">
        <f t="shared" si="234"/>
        <v>40.079696969697011</v>
      </c>
      <c r="W937" t="e">
        <f t="shared" si="235"/>
        <v>#DIV/0!</v>
      </c>
      <c r="X937">
        <f t="shared" si="236"/>
        <v>-77.678333333333285</v>
      </c>
      <c r="Y937" t="e">
        <f t="shared" si="237"/>
        <v>#DIV/0!</v>
      </c>
      <c r="Z937" t="e">
        <f t="shared" si="238"/>
        <v>#DIV/0!</v>
      </c>
      <c r="AA937" t="e">
        <f t="shared" si="239"/>
        <v>#DIV/0!</v>
      </c>
    </row>
    <row r="938" spans="2:27" x14ac:dyDescent="0.25">
      <c r="B938">
        <v>1342.76</v>
      </c>
      <c r="C938">
        <v>837.66399999999999</v>
      </c>
      <c r="E938">
        <v>1673.175</v>
      </c>
      <c r="J938" t="e">
        <f t="shared" si="240"/>
        <v>#DIV/0!</v>
      </c>
      <c r="K938">
        <f t="shared" si="241"/>
        <v>1037.4193636363634</v>
      </c>
      <c r="L938">
        <f t="shared" si="242"/>
        <v>656.39206060606057</v>
      </c>
      <c r="M938" t="e">
        <f t="shared" si="243"/>
        <v>#DIV/0!</v>
      </c>
      <c r="N938">
        <f t="shared" si="244"/>
        <v>1020.4501515151516</v>
      </c>
      <c r="O938" t="e">
        <f t="shared" si="245"/>
        <v>#DIV/0!</v>
      </c>
      <c r="P938" t="e">
        <f t="shared" si="245"/>
        <v>#DIV/0!</v>
      </c>
      <c r="Q938" t="e">
        <f t="shared" si="245"/>
        <v>#DIV/0!</v>
      </c>
      <c r="T938" t="e">
        <f t="shared" si="232"/>
        <v>#DIV/0!</v>
      </c>
      <c r="U938">
        <f t="shared" si="233"/>
        <v>177.61281818181783</v>
      </c>
      <c r="V938">
        <f t="shared" si="234"/>
        <v>59.10775757575766</v>
      </c>
      <c r="W938" t="e">
        <f t="shared" si="235"/>
        <v>#DIV/0!</v>
      </c>
      <c r="X938">
        <f t="shared" si="236"/>
        <v>-103.45130303030271</v>
      </c>
      <c r="Y938" t="e">
        <f t="shared" si="237"/>
        <v>#DIV/0!</v>
      </c>
      <c r="Z938" t="e">
        <f t="shared" si="238"/>
        <v>#DIV/0!</v>
      </c>
      <c r="AA938" t="e">
        <f t="shared" si="239"/>
        <v>#DIV/0!</v>
      </c>
    </row>
    <row r="939" spans="2:27" x14ac:dyDescent="0.25">
      <c r="B939">
        <v>684.50400000000002</v>
      </c>
      <c r="C939">
        <v>518.73</v>
      </c>
      <c r="E939">
        <v>1374.7750000000001</v>
      </c>
      <c r="J939" t="e">
        <f t="shared" si="240"/>
        <v>#DIV/0!</v>
      </c>
      <c r="K939">
        <f t="shared" si="241"/>
        <v>1028.9441212121208</v>
      </c>
      <c r="L939">
        <f t="shared" si="242"/>
        <v>646.96136363636367</v>
      </c>
      <c r="M939" t="e">
        <f t="shared" si="243"/>
        <v>#DIV/0!</v>
      </c>
      <c r="N939">
        <f t="shared" si="244"/>
        <v>988.64360606060598</v>
      </c>
      <c r="O939" t="e">
        <f t="shared" si="245"/>
        <v>#DIV/0!</v>
      </c>
      <c r="P939" t="e">
        <f t="shared" si="245"/>
        <v>#DIV/0!</v>
      </c>
      <c r="Q939" t="e">
        <f t="shared" si="245"/>
        <v>#DIV/0!</v>
      </c>
      <c r="T939" t="e">
        <f t="shared" si="232"/>
        <v>#DIV/0!</v>
      </c>
      <c r="U939">
        <f t="shared" si="233"/>
        <v>169.13757575757518</v>
      </c>
      <c r="V939">
        <f t="shared" si="234"/>
        <v>49.677060606060763</v>
      </c>
      <c r="W939" t="e">
        <f t="shared" si="235"/>
        <v>#DIV/0!</v>
      </c>
      <c r="X939">
        <f t="shared" si="236"/>
        <v>-135.2578484848483</v>
      </c>
      <c r="Y939" t="e">
        <f t="shared" si="237"/>
        <v>#DIV/0!</v>
      </c>
      <c r="Z939" t="e">
        <f t="shared" si="238"/>
        <v>#DIV/0!</v>
      </c>
      <c r="AA939" t="e">
        <f t="shared" si="239"/>
        <v>#DIV/0!</v>
      </c>
    </row>
    <row r="940" spans="2:27" x14ac:dyDescent="0.25">
      <c r="B940">
        <v>1986.6389999999999</v>
      </c>
      <c r="C940">
        <v>225.93</v>
      </c>
      <c r="E940">
        <v>1893.973</v>
      </c>
      <c r="J940" t="e">
        <f t="shared" si="240"/>
        <v>#DIV/0!</v>
      </c>
      <c r="K940">
        <f t="shared" si="241"/>
        <v>1038.1866363636361</v>
      </c>
      <c r="L940">
        <f t="shared" si="242"/>
        <v>652.73363636363649</v>
      </c>
      <c r="M940" t="e">
        <f t="shared" si="243"/>
        <v>#DIV/0!</v>
      </c>
      <c r="N940">
        <f t="shared" si="244"/>
        <v>967.13378787878798</v>
      </c>
      <c r="O940" t="e">
        <f t="shared" si="245"/>
        <v>#DIV/0!</v>
      </c>
      <c r="P940" t="e">
        <f t="shared" si="245"/>
        <v>#DIV/0!</v>
      </c>
      <c r="Q940" t="e">
        <f t="shared" si="245"/>
        <v>#DIV/0!</v>
      </c>
      <c r="T940" t="e">
        <f t="shared" si="232"/>
        <v>#DIV/0!</v>
      </c>
      <c r="U940">
        <f t="shared" si="233"/>
        <v>178.38009090909054</v>
      </c>
      <c r="V940">
        <f t="shared" si="234"/>
        <v>55.449333333333584</v>
      </c>
      <c r="W940" t="e">
        <f t="shared" si="235"/>
        <v>#DIV/0!</v>
      </c>
      <c r="X940">
        <f t="shared" si="236"/>
        <v>-156.76766666666629</v>
      </c>
      <c r="Y940" t="e">
        <f t="shared" si="237"/>
        <v>#DIV/0!</v>
      </c>
      <c r="Z940" t="e">
        <f t="shared" si="238"/>
        <v>#DIV/0!</v>
      </c>
      <c r="AA940" t="e">
        <f t="shared" si="239"/>
        <v>#DIV/0!</v>
      </c>
    </row>
    <row r="941" spans="2:27" x14ac:dyDescent="0.25">
      <c r="B941">
        <v>1371.557</v>
      </c>
      <c r="C941">
        <v>803.66099999999994</v>
      </c>
      <c r="E941">
        <v>1011.179</v>
      </c>
      <c r="J941" t="e">
        <f t="shared" si="240"/>
        <v>#DIV/0!</v>
      </c>
      <c r="K941">
        <f t="shared" si="241"/>
        <v>988.12039393939403</v>
      </c>
      <c r="L941">
        <f t="shared" si="242"/>
        <v>671.90981818181808</v>
      </c>
      <c r="M941" t="e">
        <f t="shared" si="243"/>
        <v>#DIV/0!</v>
      </c>
      <c r="N941">
        <f t="shared" si="244"/>
        <v>927.88454545454545</v>
      </c>
      <c r="O941" t="e">
        <f t="shared" si="245"/>
        <v>#DIV/0!</v>
      </c>
      <c r="P941" t="e">
        <f t="shared" si="245"/>
        <v>#DIV/0!</v>
      </c>
      <c r="Q941" t="e">
        <f t="shared" si="245"/>
        <v>#DIV/0!</v>
      </c>
      <c r="T941" t="e">
        <f t="shared" si="232"/>
        <v>#DIV/0!</v>
      </c>
      <c r="U941">
        <f t="shared" si="233"/>
        <v>128.31384848484845</v>
      </c>
      <c r="V941">
        <f t="shared" si="234"/>
        <v>74.625515151515174</v>
      </c>
      <c r="W941" t="e">
        <f t="shared" si="235"/>
        <v>#DIV/0!</v>
      </c>
      <c r="X941">
        <f t="shared" si="236"/>
        <v>-196.01690909090883</v>
      </c>
      <c r="Y941" t="e">
        <f t="shared" si="237"/>
        <v>#DIV/0!</v>
      </c>
      <c r="Z941" t="e">
        <f t="shared" si="238"/>
        <v>#DIV/0!</v>
      </c>
      <c r="AA941" t="e">
        <f t="shared" si="239"/>
        <v>#DIV/0!</v>
      </c>
    </row>
    <row r="942" spans="2:27" x14ac:dyDescent="0.25">
      <c r="B942">
        <v>680.21900000000005</v>
      </c>
      <c r="C942">
        <v>1067.4870000000001</v>
      </c>
      <c r="E942">
        <v>503.02499999999998</v>
      </c>
      <c r="J942" t="e">
        <f t="shared" si="240"/>
        <v>#DIV/0!</v>
      </c>
      <c r="K942">
        <f t="shared" si="241"/>
        <v>974.90118181818195</v>
      </c>
      <c r="L942">
        <f t="shared" si="242"/>
        <v>663.1824242424243</v>
      </c>
      <c r="M942" t="e">
        <f t="shared" si="243"/>
        <v>#DIV/0!</v>
      </c>
      <c r="N942">
        <f t="shared" si="244"/>
        <v>926.3149696969698</v>
      </c>
      <c r="O942" t="e">
        <f t="shared" si="245"/>
        <v>#DIV/0!</v>
      </c>
      <c r="P942" t="e">
        <f t="shared" si="245"/>
        <v>#DIV/0!</v>
      </c>
      <c r="Q942" t="e">
        <f t="shared" si="245"/>
        <v>#DIV/0!</v>
      </c>
      <c r="T942" t="e">
        <f t="shared" si="232"/>
        <v>#DIV/0!</v>
      </c>
      <c r="U942">
        <f t="shared" si="233"/>
        <v>115.09463636363637</v>
      </c>
      <c r="V942">
        <f t="shared" si="234"/>
        <v>65.898121212121396</v>
      </c>
      <c r="W942" t="e">
        <f t="shared" si="235"/>
        <v>#DIV/0!</v>
      </c>
      <c r="X942">
        <f t="shared" si="236"/>
        <v>-197.58648484848447</v>
      </c>
      <c r="Y942" t="e">
        <f t="shared" si="237"/>
        <v>#DIV/0!</v>
      </c>
      <c r="Z942" t="e">
        <f t="shared" si="238"/>
        <v>#DIV/0!</v>
      </c>
      <c r="AA942" t="e">
        <f t="shared" si="239"/>
        <v>#DIV/0!</v>
      </c>
    </row>
    <row r="943" spans="2:27" x14ac:dyDescent="0.25">
      <c r="B943">
        <v>682.73800000000006</v>
      </c>
      <c r="C943">
        <v>1971.184</v>
      </c>
      <c r="E943">
        <v>271.38400000000001</v>
      </c>
      <c r="J943" t="e">
        <f t="shared" si="240"/>
        <v>#DIV/0!</v>
      </c>
      <c r="K943">
        <f t="shared" si="241"/>
        <v>977.66527272727285</v>
      </c>
      <c r="L943">
        <f t="shared" si="242"/>
        <v>652.66187878787889</v>
      </c>
      <c r="M943" t="e">
        <f t="shared" si="243"/>
        <v>#DIV/0!</v>
      </c>
      <c r="N943">
        <f t="shared" si="244"/>
        <v>928.19984848484853</v>
      </c>
      <c r="O943" t="e">
        <f t="shared" si="245"/>
        <v>#DIV/0!</v>
      </c>
      <c r="P943" t="e">
        <f t="shared" si="245"/>
        <v>#DIV/0!</v>
      </c>
      <c r="Q943" t="e">
        <f t="shared" si="245"/>
        <v>#DIV/0!</v>
      </c>
      <c r="T943" t="e">
        <f t="shared" si="232"/>
        <v>#DIV/0!</v>
      </c>
      <c r="U943">
        <f t="shared" si="233"/>
        <v>117.85872727272726</v>
      </c>
      <c r="V943">
        <f t="shared" si="234"/>
        <v>55.377575757575983</v>
      </c>
      <c r="W943" t="e">
        <f t="shared" si="235"/>
        <v>#DIV/0!</v>
      </c>
      <c r="X943">
        <f t="shared" si="236"/>
        <v>-195.70160606060574</v>
      </c>
      <c r="Y943" t="e">
        <f t="shared" si="237"/>
        <v>#DIV/0!</v>
      </c>
      <c r="Z943" t="e">
        <f t="shared" si="238"/>
        <v>#DIV/0!</v>
      </c>
      <c r="AA943" t="e">
        <f t="shared" si="239"/>
        <v>#DIV/0!</v>
      </c>
    </row>
    <row r="944" spans="2:27" x14ac:dyDescent="0.25">
      <c r="B944">
        <v>1361.924</v>
      </c>
      <c r="C944">
        <v>883.524</v>
      </c>
      <c r="E944">
        <v>669.93799999999999</v>
      </c>
      <c r="J944" t="e">
        <f t="shared" si="240"/>
        <v>#DIV/0!</v>
      </c>
      <c r="K944">
        <f t="shared" si="241"/>
        <v>989.58284848484868</v>
      </c>
      <c r="L944">
        <f t="shared" si="242"/>
        <v>608.32342424242427</v>
      </c>
      <c r="M944" t="e">
        <f t="shared" si="243"/>
        <v>#DIV/0!</v>
      </c>
      <c r="N944">
        <f t="shared" si="244"/>
        <v>953.82215151515152</v>
      </c>
      <c r="O944" t="e">
        <f t="shared" si="245"/>
        <v>#DIV/0!</v>
      </c>
      <c r="P944" t="e">
        <f t="shared" si="245"/>
        <v>#DIV/0!</v>
      </c>
      <c r="Q944" t="e">
        <f t="shared" si="245"/>
        <v>#DIV/0!</v>
      </c>
      <c r="T944" t="e">
        <f t="shared" si="232"/>
        <v>#DIV/0!</v>
      </c>
      <c r="U944">
        <f t="shared" si="233"/>
        <v>129.7763030303031</v>
      </c>
      <c r="V944">
        <f t="shared" si="234"/>
        <v>11.039121212121358</v>
      </c>
      <c r="W944" t="e">
        <f t="shared" si="235"/>
        <v>#DIV/0!</v>
      </c>
      <c r="X944">
        <f t="shared" si="236"/>
        <v>-170.07930303030275</v>
      </c>
      <c r="Y944" t="e">
        <f t="shared" si="237"/>
        <v>#DIV/0!</v>
      </c>
      <c r="Z944" t="e">
        <f t="shared" si="238"/>
        <v>#DIV/0!</v>
      </c>
      <c r="AA944" t="e">
        <f t="shared" si="239"/>
        <v>#DIV/0!</v>
      </c>
    </row>
    <row r="945" spans="2:27" x14ac:dyDescent="0.25">
      <c r="B945">
        <v>362.185</v>
      </c>
      <c r="C945">
        <v>659.24</v>
      </c>
      <c r="E945">
        <v>536.01599999999996</v>
      </c>
      <c r="J945" t="e">
        <f t="shared" si="240"/>
        <v>#DIV/0!</v>
      </c>
      <c r="K945">
        <f t="shared" si="241"/>
        <v>988.15993939393968</v>
      </c>
      <c r="L945">
        <f t="shared" si="242"/>
        <v>593.63154545454552</v>
      </c>
      <c r="M945" t="e">
        <f t="shared" si="243"/>
        <v>#DIV/0!</v>
      </c>
      <c r="N945">
        <f t="shared" si="244"/>
        <v>965.52603030303032</v>
      </c>
      <c r="O945" t="e">
        <f t="shared" si="245"/>
        <v>#DIV/0!</v>
      </c>
      <c r="P945" t="e">
        <f t="shared" si="245"/>
        <v>#DIV/0!</v>
      </c>
      <c r="Q945" t="e">
        <f t="shared" si="245"/>
        <v>#DIV/0!</v>
      </c>
      <c r="T945" t="e">
        <f t="shared" si="232"/>
        <v>#DIV/0!</v>
      </c>
      <c r="U945">
        <f t="shared" si="233"/>
        <v>128.3533939393941</v>
      </c>
      <c r="V945">
        <f t="shared" si="234"/>
        <v>-3.6527575757573914</v>
      </c>
      <c r="W945" t="e">
        <f t="shared" si="235"/>
        <v>#DIV/0!</v>
      </c>
      <c r="X945">
        <f t="shared" si="236"/>
        <v>-158.37542424242395</v>
      </c>
      <c r="Y945" t="e">
        <f t="shared" si="237"/>
        <v>#DIV/0!</v>
      </c>
      <c r="Z945" t="e">
        <f t="shared" si="238"/>
        <v>#DIV/0!</v>
      </c>
      <c r="AA945" t="e">
        <f t="shared" si="239"/>
        <v>#DIV/0!</v>
      </c>
    </row>
    <row r="946" spans="2:27" x14ac:dyDescent="0.25">
      <c r="B946">
        <v>688.04399999999998</v>
      </c>
      <c r="C946">
        <v>515.43799999999999</v>
      </c>
      <c r="E946">
        <v>824.58799999999997</v>
      </c>
      <c r="J946" t="e">
        <f t="shared" si="240"/>
        <v>#DIV/0!</v>
      </c>
      <c r="K946">
        <f t="shared" si="241"/>
        <v>1008.2088787878791</v>
      </c>
      <c r="L946">
        <f t="shared" si="242"/>
        <v>585.46906060606057</v>
      </c>
      <c r="M946" t="e">
        <f t="shared" si="243"/>
        <v>#DIV/0!</v>
      </c>
      <c r="N946">
        <f t="shared" si="244"/>
        <v>987.90996969696971</v>
      </c>
      <c r="O946" t="e">
        <f t="shared" si="245"/>
        <v>#DIV/0!</v>
      </c>
      <c r="P946" t="e">
        <f t="shared" si="245"/>
        <v>#DIV/0!</v>
      </c>
      <c r="Q946" t="e">
        <f t="shared" si="245"/>
        <v>#DIV/0!</v>
      </c>
      <c r="T946" t="e">
        <f t="shared" si="232"/>
        <v>#DIV/0!</v>
      </c>
      <c r="U946">
        <f t="shared" si="233"/>
        <v>148.40233333333356</v>
      </c>
      <c r="V946">
        <f t="shared" si="234"/>
        <v>-11.815242424242342</v>
      </c>
      <c r="W946" t="e">
        <f t="shared" si="235"/>
        <v>#DIV/0!</v>
      </c>
      <c r="X946">
        <f t="shared" si="236"/>
        <v>-135.99148484848456</v>
      </c>
      <c r="Y946" t="e">
        <f t="shared" si="237"/>
        <v>#DIV/0!</v>
      </c>
      <c r="Z946" t="e">
        <f t="shared" si="238"/>
        <v>#DIV/0!</v>
      </c>
      <c r="AA946" t="e">
        <f t="shared" si="239"/>
        <v>#DIV/0!</v>
      </c>
    </row>
    <row r="947" spans="2:27" x14ac:dyDescent="0.25">
      <c r="B947">
        <v>1220.153</v>
      </c>
      <c r="C947">
        <v>1385.172</v>
      </c>
      <c r="E947">
        <v>802.84</v>
      </c>
      <c r="J947" t="e">
        <f t="shared" si="240"/>
        <v>#DIV/0!</v>
      </c>
      <c r="K947">
        <f t="shared" si="241"/>
        <v>1019.3166060606064</v>
      </c>
      <c r="L947">
        <f t="shared" si="242"/>
        <v>574.87218181818207</v>
      </c>
      <c r="M947" t="e">
        <f t="shared" si="243"/>
        <v>#DIV/0!</v>
      </c>
      <c r="N947">
        <f t="shared" si="244"/>
        <v>987.77578787878792</v>
      </c>
      <c r="O947" t="e">
        <f t="shared" si="245"/>
        <v>#DIV/0!</v>
      </c>
      <c r="P947" t="e">
        <f t="shared" si="245"/>
        <v>#DIV/0!</v>
      </c>
      <c r="Q947" t="e">
        <f t="shared" si="245"/>
        <v>#DIV/0!</v>
      </c>
      <c r="T947" t="e">
        <f t="shared" si="232"/>
        <v>#DIV/0!</v>
      </c>
      <c r="U947">
        <f t="shared" si="233"/>
        <v>159.51006060606085</v>
      </c>
      <c r="V947">
        <f t="shared" si="234"/>
        <v>-22.412121212120837</v>
      </c>
      <c r="W947" t="e">
        <f t="shared" si="235"/>
        <v>#DIV/0!</v>
      </c>
      <c r="X947">
        <f t="shared" si="236"/>
        <v>-136.12566666666635</v>
      </c>
      <c r="Y947" t="e">
        <f t="shared" si="237"/>
        <v>#DIV/0!</v>
      </c>
      <c r="Z947" t="e">
        <f t="shared" si="238"/>
        <v>#DIV/0!</v>
      </c>
      <c r="AA947" t="e">
        <f t="shared" si="239"/>
        <v>#DIV/0!</v>
      </c>
    </row>
    <row r="948" spans="2:27" x14ac:dyDescent="0.25">
      <c r="B948">
        <v>1092.223</v>
      </c>
      <c r="C948">
        <v>980.72299999999996</v>
      </c>
      <c r="E948">
        <v>1180.6990000000001</v>
      </c>
      <c r="J948" t="e">
        <f t="shared" si="240"/>
        <v>#DIV/0!</v>
      </c>
      <c r="K948">
        <f t="shared" si="241"/>
        <v>1002.8787575757578</v>
      </c>
      <c r="L948">
        <f t="shared" si="242"/>
        <v>550.01839393939395</v>
      </c>
      <c r="M948" t="e">
        <f t="shared" si="243"/>
        <v>#DIV/0!</v>
      </c>
      <c r="N948">
        <f t="shared" si="244"/>
        <v>998.81524242424257</v>
      </c>
      <c r="O948" t="e">
        <f t="shared" si="245"/>
        <v>#DIV/0!</v>
      </c>
      <c r="P948" t="e">
        <f t="shared" si="245"/>
        <v>#DIV/0!</v>
      </c>
      <c r="Q948" t="e">
        <f t="shared" si="245"/>
        <v>#DIV/0!</v>
      </c>
      <c r="T948" t="e">
        <f t="shared" si="232"/>
        <v>#DIV/0!</v>
      </c>
      <c r="U948">
        <f t="shared" si="233"/>
        <v>143.07221212121226</v>
      </c>
      <c r="V948">
        <f t="shared" si="234"/>
        <v>-47.265909090908963</v>
      </c>
      <c r="W948" t="e">
        <f t="shared" si="235"/>
        <v>#DIV/0!</v>
      </c>
      <c r="X948">
        <f t="shared" si="236"/>
        <v>-125.0862121212117</v>
      </c>
      <c r="Y948" t="e">
        <f t="shared" si="237"/>
        <v>#DIV/0!</v>
      </c>
      <c r="Z948" t="e">
        <f t="shared" si="238"/>
        <v>#DIV/0!</v>
      </c>
      <c r="AA948" t="e">
        <f t="shared" si="239"/>
        <v>#DIV/0!</v>
      </c>
    </row>
    <row r="949" spans="2:27" x14ac:dyDescent="0.25">
      <c r="B949">
        <v>1284.6969999999999</v>
      </c>
      <c r="C949">
        <v>1032.154</v>
      </c>
      <c r="E949">
        <v>505.19099999999997</v>
      </c>
      <c r="J949" t="e">
        <f t="shared" si="240"/>
        <v>#DIV/0!</v>
      </c>
      <c r="K949">
        <f t="shared" si="241"/>
        <v>993.47572727272745</v>
      </c>
      <c r="L949">
        <f t="shared" si="242"/>
        <v>531.56615151515155</v>
      </c>
      <c r="M949" t="e">
        <f t="shared" si="243"/>
        <v>#DIV/0!</v>
      </c>
      <c r="N949">
        <f t="shared" si="244"/>
        <v>981.80827272727288</v>
      </c>
      <c r="O949" t="e">
        <f t="shared" si="245"/>
        <v>#DIV/0!</v>
      </c>
      <c r="P949" t="e">
        <f t="shared" si="245"/>
        <v>#DIV/0!</v>
      </c>
      <c r="Q949" t="e">
        <f t="shared" si="245"/>
        <v>#DIV/0!</v>
      </c>
      <c r="T949" t="e">
        <f t="shared" si="232"/>
        <v>#DIV/0!</v>
      </c>
      <c r="U949">
        <f t="shared" si="233"/>
        <v>133.66918181818187</v>
      </c>
      <c r="V949">
        <f t="shared" si="234"/>
        <v>-65.718151515151362</v>
      </c>
      <c r="W949" t="e">
        <f t="shared" si="235"/>
        <v>#DIV/0!</v>
      </c>
      <c r="X949">
        <f t="shared" si="236"/>
        <v>-142.09318181818139</v>
      </c>
      <c r="Y949" t="e">
        <f t="shared" si="237"/>
        <v>#DIV/0!</v>
      </c>
      <c r="Z949" t="e">
        <f t="shared" si="238"/>
        <v>#DIV/0!</v>
      </c>
      <c r="AA949" t="e">
        <f t="shared" si="239"/>
        <v>#DIV/0!</v>
      </c>
    </row>
    <row r="950" spans="2:27" x14ac:dyDescent="0.25">
      <c r="B950">
        <v>962.07500000000005</v>
      </c>
      <c r="C950">
        <v>805.851</v>
      </c>
      <c r="E950">
        <v>1069.6959999999999</v>
      </c>
      <c r="J950" t="e">
        <f t="shared" si="240"/>
        <v>#DIV/0!</v>
      </c>
      <c r="K950">
        <f t="shared" si="241"/>
        <v>982.08057575757596</v>
      </c>
      <c r="L950">
        <f t="shared" si="242"/>
        <v>510.87248484848487</v>
      </c>
      <c r="M950" t="e">
        <f t="shared" si="243"/>
        <v>#DIV/0!</v>
      </c>
      <c r="N950">
        <f t="shared" si="244"/>
        <v>1003.535090909091</v>
      </c>
      <c r="O950" t="e">
        <f t="shared" si="245"/>
        <v>#DIV/0!</v>
      </c>
      <c r="P950" t="e">
        <f t="shared" si="245"/>
        <v>#DIV/0!</v>
      </c>
      <c r="Q950" t="e">
        <f t="shared" si="245"/>
        <v>#DIV/0!</v>
      </c>
      <c r="T950" t="e">
        <f t="shared" si="232"/>
        <v>#DIV/0!</v>
      </c>
      <c r="U950">
        <f t="shared" si="233"/>
        <v>122.27403030303037</v>
      </c>
      <c r="V950">
        <f t="shared" si="234"/>
        <v>-86.411818181818035</v>
      </c>
      <c r="W950" t="e">
        <f t="shared" si="235"/>
        <v>#DIV/0!</v>
      </c>
      <c r="X950">
        <f t="shared" si="236"/>
        <v>-120.3663636363633</v>
      </c>
      <c r="Y950" t="e">
        <f t="shared" si="237"/>
        <v>#DIV/0!</v>
      </c>
      <c r="Z950" t="e">
        <f t="shared" si="238"/>
        <v>#DIV/0!</v>
      </c>
      <c r="AA950" t="e">
        <f t="shared" si="239"/>
        <v>#DIV/0!</v>
      </c>
    </row>
    <row r="951" spans="2:27" x14ac:dyDescent="0.25">
      <c r="B951">
        <v>832.36599999999999</v>
      </c>
      <c r="C951">
        <v>829.86199999999997</v>
      </c>
      <c r="E951">
        <v>1358.009</v>
      </c>
      <c r="J951" t="e">
        <f t="shared" si="240"/>
        <v>#DIV/0!</v>
      </c>
      <c r="K951">
        <f t="shared" si="241"/>
        <v>1003.736787878788</v>
      </c>
      <c r="L951">
        <f t="shared" si="242"/>
        <v>518.18275757575759</v>
      </c>
      <c r="M951" t="e">
        <f t="shared" si="243"/>
        <v>#DIV/0!</v>
      </c>
      <c r="N951">
        <f t="shared" si="244"/>
        <v>990.02309090909102</v>
      </c>
      <c r="O951" t="e">
        <f t="shared" si="245"/>
        <v>#DIV/0!</v>
      </c>
      <c r="P951" t="e">
        <f t="shared" si="245"/>
        <v>#DIV/0!</v>
      </c>
      <c r="Q951" t="e">
        <f t="shared" si="245"/>
        <v>#DIV/0!</v>
      </c>
      <c r="T951" t="e">
        <f t="shared" si="232"/>
        <v>#DIV/0!</v>
      </c>
      <c r="U951">
        <f t="shared" si="233"/>
        <v>143.93024242424246</v>
      </c>
      <c r="V951">
        <f t="shared" si="234"/>
        <v>-79.101545454545317</v>
      </c>
      <c r="W951" t="e">
        <f t="shared" si="235"/>
        <v>#DIV/0!</v>
      </c>
      <c r="X951">
        <f t="shared" si="236"/>
        <v>-133.87836363636325</v>
      </c>
      <c r="Y951" t="e">
        <f t="shared" si="237"/>
        <v>#DIV/0!</v>
      </c>
      <c r="Z951" t="e">
        <f t="shared" si="238"/>
        <v>#DIV/0!</v>
      </c>
      <c r="AA951" t="e">
        <f t="shared" si="239"/>
        <v>#DIV/0!</v>
      </c>
    </row>
    <row r="952" spans="2:27" x14ac:dyDescent="0.25">
      <c r="B952">
        <v>539.37199999999996</v>
      </c>
      <c r="C952">
        <v>426.12700000000001</v>
      </c>
      <c r="E952">
        <v>1127.913</v>
      </c>
      <c r="J952" t="e">
        <f t="shared" si="240"/>
        <v>#DIV/0!</v>
      </c>
      <c r="K952">
        <f t="shared" si="241"/>
        <v>1028.4531515151516</v>
      </c>
      <c r="L952">
        <f t="shared" si="242"/>
        <v>505.31636363636358</v>
      </c>
      <c r="M952" t="e">
        <f t="shared" si="243"/>
        <v>#DIV/0!</v>
      </c>
      <c r="N952">
        <f t="shared" si="244"/>
        <v>969.15730303030307</v>
      </c>
      <c r="O952" t="e">
        <f t="shared" si="245"/>
        <v>#DIV/0!</v>
      </c>
      <c r="P952" t="e">
        <f t="shared" si="245"/>
        <v>#DIV/0!</v>
      </c>
      <c r="Q952" t="e">
        <f t="shared" si="245"/>
        <v>#DIV/0!</v>
      </c>
      <c r="T952" t="e">
        <f t="shared" si="232"/>
        <v>#DIV/0!</v>
      </c>
      <c r="U952">
        <f t="shared" si="233"/>
        <v>168.64660606060602</v>
      </c>
      <c r="V952">
        <f t="shared" si="234"/>
        <v>-91.967939393939332</v>
      </c>
      <c r="W952" t="e">
        <f t="shared" si="235"/>
        <v>#DIV/0!</v>
      </c>
      <c r="X952">
        <f t="shared" si="236"/>
        <v>-154.7441515151512</v>
      </c>
      <c r="Y952" t="e">
        <f t="shared" si="237"/>
        <v>#DIV/0!</v>
      </c>
      <c r="Z952" t="e">
        <f t="shared" si="238"/>
        <v>#DIV/0!</v>
      </c>
      <c r="AA952" t="e">
        <f t="shared" si="239"/>
        <v>#DIV/0!</v>
      </c>
    </row>
    <row r="953" spans="2:27" x14ac:dyDescent="0.25">
      <c r="B953">
        <v>1301.0060000000001</v>
      </c>
      <c r="C953">
        <v>665.947</v>
      </c>
      <c r="E953">
        <v>942.71600000000001</v>
      </c>
      <c r="J953" t="e">
        <f t="shared" si="240"/>
        <v>#DIV/0!</v>
      </c>
      <c r="K953">
        <f t="shared" si="241"/>
        <v>1065.7347272727272</v>
      </c>
      <c r="L953">
        <f t="shared" si="242"/>
        <v>517.08954545454549</v>
      </c>
      <c r="M953" t="e">
        <f t="shared" si="243"/>
        <v>#DIV/0!</v>
      </c>
      <c r="N953">
        <f t="shared" si="244"/>
        <v>966.47199999999998</v>
      </c>
      <c r="O953" t="e">
        <f t="shared" si="245"/>
        <v>#DIV/0!</v>
      </c>
      <c r="P953" t="e">
        <f t="shared" si="245"/>
        <v>#DIV/0!</v>
      </c>
      <c r="Q953" t="e">
        <f t="shared" si="245"/>
        <v>#DIV/0!</v>
      </c>
      <c r="T953" t="e">
        <f t="shared" si="232"/>
        <v>#DIV/0!</v>
      </c>
      <c r="U953">
        <f t="shared" si="233"/>
        <v>205.92818181818166</v>
      </c>
      <c r="V953">
        <f t="shared" si="234"/>
        <v>-80.194757575757421</v>
      </c>
      <c r="W953" t="e">
        <f t="shared" si="235"/>
        <v>#DIV/0!</v>
      </c>
      <c r="X953">
        <f t="shared" si="236"/>
        <v>-157.42945454545429</v>
      </c>
      <c r="Y953" t="e">
        <f t="shared" si="237"/>
        <v>#DIV/0!</v>
      </c>
      <c r="Z953" t="e">
        <f t="shared" si="238"/>
        <v>#DIV/0!</v>
      </c>
      <c r="AA953" t="e">
        <f t="shared" si="239"/>
        <v>#DIV/0!</v>
      </c>
    </row>
    <row r="954" spans="2:27" x14ac:dyDescent="0.25">
      <c r="B954">
        <v>657.75400000000002</v>
      </c>
      <c r="C954">
        <v>524.68100000000004</v>
      </c>
      <c r="E954">
        <v>399.65699999999998</v>
      </c>
      <c r="J954" t="e">
        <f t="shared" si="240"/>
        <v>#DIV/0!</v>
      </c>
      <c r="K954">
        <f t="shared" si="241"/>
        <v>1051.4070909090913</v>
      </c>
      <c r="L954">
        <f t="shared" si="242"/>
        <v>524.1191818181818</v>
      </c>
      <c r="M954" t="e">
        <f t="shared" si="243"/>
        <v>#DIV/0!</v>
      </c>
      <c r="N954">
        <f t="shared" si="244"/>
        <v>968.12033333333341</v>
      </c>
      <c r="O954" t="e">
        <f t="shared" si="245"/>
        <v>#DIV/0!</v>
      </c>
      <c r="P954" t="e">
        <f t="shared" si="245"/>
        <v>#DIV/0!</v>
      </c>
      <c r="Q954" t="e">
        <f t="shared" si="245"/>
        <v>#DIV/0!</v>
      </c>
      <c r="T954" t="e">
        <f t="shared" si="232"/>
        <v>#DIV/0!</v>
      </c>
      <c r="U954">
        <f t="shared" si="233"/>
        <v>191.60054545454568</v>
      </c>
      <c r="V954">
        <f t="shared" si="234"/>
        <v>-73.165121212121107</v>
      </c>
      <c r="W954" t="e">
        <f t="shared" si="235"/>
        <v>#DIV/0!</v>
      </c>
      <c r="X954">
        <f t="shared" si="236"/>
        <v>-155.78112121212087</v>
      </c>
      <c r="Y954" t="e">
        <f t="shared" si="237"/>
        <v>#DIV/0!</v>
      </c>
      <c r="Z954" t="e">
        <f t="shared" si="238"/>
        <v>#DIV/0!</v>
      </c>
      <c r="AA954" t="e">
        <f t="shared" si="239"/>
        <v>#DIV/0!</v>
      </c>
    </row>
    <row r="955" spans="2:27" x14ac:dyDescent="0.25">
      <c r="B955">
        <v>1047.7149999999999</v>
      </c>
      <c r="C955">
        <v>724.2</v>
      </c>
      <c r="E955">
        <v>564.07899999999995</v>
      </c>
      <c r="J955" t="e">
        <f t="shared" si="240"/>
        <v>#DIV/0!</v>
      </c>
      <c r="K955">
        <f t="shared" si="241"/>
        <v>1064.4183636363637</v>
      </c>
      <c r="L955">
        <f t="shared" si="242"/>
        <v>519.62781818181816</v>
      </c>
      <c r="M955" t="e">
        <f t="shared" si="243"/>
        <v>#DIV/0!</v>
      </c>
      <c r="N955">
        <f t="shared" si="244"/>
        <v>1013.9895757575758</v>
      </c>
      <c r="O955" t="e">
        <f t="shared" si="245"/>
        <v>#DIV/0!</v>
      </c>
      <c r="P955" t="e">
        <f t="shared" si="245"/>
        <v>#DIV/0!</v>
      </c>
      <c r="Q955" t="e">
        <f t="shared" si="245"/>
        <v>#DIV/0!</v>
      </c>
      <c r="T955" t="e">
        <f t="shared" si="232"/>
        <v>#DIV/0!</v>
      </c>
      <c r="U955">
        <f t="shared" si="233"/>
        <v>204.61181818181808</v>
      </c>
      <c r="V955">
        <f t="shared" si="234"/>
        <v>-77.656484848484752</v>
      </c>
      <c r="W955" t="e">
        <f t="shared" si="235"/>
        <v>#DIV/0!</v>
      </c>
      <c r="X955">
        <f t="shared" si="236"/>
        <v>-109.91187878787844</v>
      </c>
      <c r="Y955" t="e">
        <f t="shared" si="237"/>
        <v>#DIV/0!</v>
      </c>
      <c r="Z955" t="e">
        <f t="shared" si="238"/>
        <v>#DIV/0!</v>
      </c>
      <c r="AA955" t="e">
        <f t="shared" si="239"/>
        <v>#DIV/0!</v>
      </c>
    </row>
    <row r="956" spans="2:27" x14ac:dyDescent="0.25">
      <c r="B956">
        <v>874.93899999999996</v>
      </c>
      <c r="C956">
        <v>524.23900000000003</v>
      </c>
      <c r="E956">
        <v>1276.4090000000001</v>
      </c>
      <c r="J956" t="e">
        <f t="shared" si="240"/>
        <v>#DIV/0!</v>
      </c>
      <c r="K956">
        <f t="shared" si="241"/>
        <v>1059.556</v>
      </c>
      <c r="L956">
        <f t="shared" si="242"/>
        <v>514.21087878787864</v>
      </c>
      <c r="M956" t="e">
        <f t="shared" si="243"/>
        <v>#DIV/0!</v>
      </c>
      <c r="N956">
        <f t="shared" si="244"/>
        <v>1007.9496363636365</v>
      </c>
      <c r="O956" t="e">
        <f t="shared" si="245"/>
        <v>#DIV/0!</v>
      </c>
      <c r="P956" t="e">
        <f t="shared" si="245"/>
        <v>#DIV/0!</v>
      </c>
      <c r="Q956" t="e">
        <f t="shared" si="245"/>
        <v>#DIV/0!</v>
      </c>
      <c r="T956" t="e">
        <f t="shared" si="232"/>
        <v>#DIV/0!</v>
      </c>
      <c r="U956">
        <f t="shared" si="233"/>
        <v>199.74945454545446</v>
      </c>
      <c r="V956">
        <f t="shared" si="234"/>
        <v>-83.073424242424267</v>
      </c>
      <c r="W956" t="e">
        <f t="shared" si="235"/>
        <v>#DIV/0!</v>
      </c>
      <c r="X956">
        <f t="shared" si="236"/>
        <v>-115.95181818181777</v>
      </c>
      <c r="Y956" t="e">
        <f t="shared" si="237"/>
        <v>#DIV/0!</v>
      </c>
      <c r="Z956" t="e">
        <f t="shared" si="238"/>
        <v>#DIV/0!</v>
      </c>
      <c r="AA956" t="e">
        <f t="shared" si="239"/>
        <v>#DIV/0!</v>
      </c>
    </row>
    <row r="957" spans="2:27" x14ac:dyDescent="0.25">
      <c r="B957">
        <v>914.48500000000001</v>
      </c>
      <c r="C957">
        <v>574.21</v>
      </c>
      <c r="E957">
        <v>982.53700000000003</v>
      </c>
      <c r="J957" t="e">
        <f t="shared" si="240"/>
        <v>#DIV/0!</v>
      </c>
      <c r="K957">
        <f t="shared" si="241"/>
        <v>1070.344636363636</v>
      </c>
      <c r="L957">
        <f t="shared" si="242"/>
        <v>519.87075757575758</v>
      </c>
      <c r="M957" t="e">
        <f t="shared" si="243"/>
        <v>#DIV/0!</v>
      </c>
      <c r="N957">
        <f t="shared" si="244"/>
        <v>1027.4298787878786</v>
      </c>
      <c r="O957" t="e">
        <f t="shared" si="245"/>
        <v>#DIV/0!</v>
      </c>
      <c r="P957" t="e">
        <f t="shared" si="245"/>
        <v>#DIV/0!</v>
      </c>
      <c r="Q957" t="e">
        <f t="shared" si="245"/>
        <v>#DIV/0!</v>
      </c>
      <c r="T957" t="e">
        <f t="shared" si="232"/>
        <v>#DIV/0!</v>
      </c>
      <c r="U957">
        <f t="shared" si="233"/>
        <v>210.53809090909044</v>
      </c>
      <c r="V957">
        <f t="shared" si="234"/>
        <v>-77.413545454545329</v>
      </c>
      <c r="W957" t="e">
        <f t="shared" si="235"/>
        <v>#DIV/0!</v>
      </c>
      <c r="X957">
        <f t="shared" si="236"/>
        <v>-96.471575757575692</v>
      </c>
      <c r="Y957" t="e">
        <f t="shared" si="237"/>
        <v>#DIV/0!</v>
      </c>
      <c r="Z957" t="e">
        <f t="shared" si="238"/>
        <v>#DIV/0!</v>
      </c>
      <c r="AA957" t="e">
        <f t="shared" si="239"/>
        <v>#DIV/0!</v>
      </c>
    </row>
    <row r="958" spans="2:27" x14ac:dyDescent="0.25">
      <c r="B958">
        <v>815.19299999999998</v>
      </c>
      <c r="C958">
        <v>540.94299999999998</v>
      </c>
      <c r="E958">
        <v>613.47900000000004</v>
      </c>
      <c r="J958" t="e">
        <f t="shared" si="240"/>
        <v>#DIV/0!</v>
      </c>
      <c r="K958">
        <f t="shared" si="241"/>
        <v>1082.3744848484848</v>
      </c>
      <c r="L958">
        <f t="shared" si="242"/>
        <v>532.72290909090896</v>
      </c>
      <c r="M958" t="e">
        <f t="shared" si="243"/>
        <v>#DIV/0!</v>
      </c>
      <c r="N958">
        <f t="shared" si="244"/>
        <v>1028.8770909090908</v>
      </c>
      <c r="O958" t="e">
        <f t="shared" si="245"/>
        <v>#DIV/0!</v>
      </c>
      <c r="P958" t="e">
        <f t="shared" si="245"/>
        <v>#DIV/0!</v>
      </c>
      <c r="Q958" t="e">
        <f t="shared" si="245"/>
        <v>#DIV/0!</v>
      </c>
      <c r="T958" t="e">
        <f t="shared" si="232"/>
        <v>#DIV/0!</v>
      </c>
      <c r="U958">
        <f t="shared" si="233"/>
        <v>222.56793939393924</v>
      </c>
      <c r="V958">
        <f t="shared" si="234"/>
        <v>-64.561393939393952</v>
      </c>
      <c r="W958" t="e">
        <f t="shared" si="235"/>
        <v>#DIV/0!</v>
      </c>
      <c r="X958">
        <f t="shared" si="236"/>
        <v>-95.024363636363432</v>
      </c>
      <c r="Y958" t="e">
        <f t="shared" si="237"/>
        <v>#DIV/0!</v>
      </c>
      <c r="Z958" t="e">
        <f t="shared" si="238"/>
        <v>#DIV/0!</v>
      </c>
      <c r="AA958" t="e">
        <f t="shared" si="239"/>
        <v>#DIV/0!</v>
      </c>
    </row>
    <row r="959" spans="2:27" x14ac:dyDescent="0.25">
      <c r="B959">
        <v>875.22500000000002</v>
      </c>
      <c r="C959">
        <v>134.899</v>
      </c>
      <c r="E959">
        <v>934.43799999999999</v>
      </c>
      <c r="J959" t="e">
        <f t="shared" si="240"/>
        <v>#DIV/0!</v>
      </c>
      <c r="K959">
        <f t="shared" si="241"/>
        <v>1085.471818181818</v>
      </c>
      <c r="L959">
        <f t="shared" si="242"/>
        <v>536.22515151515154</v>
      </c>
      <c r="M959" t="e">
        <f t="shared" si="243"/>
        <v>#DIV/0!</v>
      </c>
      <c r="N959">
        <f t="shared" si="244"/>
        <v>1070.0196666666668</v>
      </c>
      <c r="O959" t="e">
        <f t="shared" si="245"/>
        <v>#DIV/0!</v>
      </c>
      <c r="P959" t="e">
        <f t="shared" si="245"/>
        <v>#DIV/0!</v>
      </c>
      <c r="Q959" t="e">
        <f t="shared" si="245"/>
        <v>#DIV/0!</v>
      </c>
      <c r="T959" t="e">
        <f t="shared" si="232"/>
        <v>#DIV/0!</v>
      </c>
      <c r="U959">
        <f t="shared" si="233"/>
        <v>225.6652727272724</v>
      </c>
      <c r="V959">
        <f t="shared" si="234"/>
        <v>-61.05915151515137</v>
      </c>
      <c r="W959" t="e">
        <f t="shared" si="235"/>
        <v>#DIV/0!</v>
      </c>
      <c r="X959">
        <f t="shared" si="236"/>
        <v>-53.881787878787463</v>
      </c>
      <c r="Y959" t="e">
        <f t="shared" si="237"/>
        <v>#DIV/0!</v>
      </c>
      <c r="Z959" t="e">
        <f t="shared" si="238"/>
        <v>#DIV/0!</v>
      </c>
      <c r="AA959" t="e">
        <f t="shared" si="239"/>
        <v>#DIV/0!</v>
      </c>
    </row>
    <row r="960" spans="2:27" x14ac:dyDescent="0.25">
      <c r="B960">
        <v>985.56500000000005</v>
      </c>
      <c r="C960">
        <v>294.76</v>
      </c>
      <c r="E960">
        <v>978.60900000000004</v>
      </c>
      <c r="J960" t="e">
        <f t="shared" si="240"/>
        <v>#DIV/0!</v>
      </c>
      <c r="K960">
        <f t="shared" si="241"/>
        <v>1089.8245454545452</v>
      </c>
      <c r="L960">
        <f t="shared" si="242"/>
        <v>536.91433333333327</v>
      </c>
      <c r="M960" t="e">
        <f t="shared" si="243"/>
        <v>#DIV/0!</v>
      </c>
      <c r="N960">
        <f t="shared" si="244"/>
        <v>1077.051303030303</v>
      </c>
      <c r="O960" t="e">
        <f t="shared" si="245"/>
        <v>#DIV/0!</v>
      </c>
      <c r="P960" t="e">
        <f t="shared" si="245"/>
        <v>#DIV/0!</v>
      </c>
      <c r="Q960" t="e">
        <f t="shared" si="245"/>
        <v>#DIV/0!</v>
      </c>
      <c r="T960" t="e">
        <f t="shared" si="232"/>
        <v>#DIV/0!</v>
      </c>
      <c r="U960">
        <f t="shared" si="233"/>
        <v>230.01799999999957</v>
      </c>
      <c r="V960">
        <f t="shared" si="234"/>
        <v>-60.369969696969633</v>
      </c>
      <c r="W960" t="e">
        <f t="shared" si="235"/>
        <v>#DIV/0!</v>
      </c>
      <c r="X960">
        <f t="shared" si="236"/>
        <v>-46.85015151515131</v>
      </c>
      <c r="Y960" t="e">
        <f t="shared" si="237"/>
        <v>#DIV/0!</v>
      </c>
      <c r="Z960" t="e">
        <f t="shared" si="238"/>
        <v>#DIV/0!</v>
      </c>
      <c r="AA960" t="e">
        <f t="shared" si="239"/>
        <v>#DIV/0!</v>
      </c>
    </row>
    <row r="961" spans="2:27" x14ac:dyDescent="0.25">
      <c r="B961">
        <v>1190.335</v>
      </c>
      <c r="C961">
        <v>186.084</v>
      </c>
      <c r="E961">
        <v>1766.8230000000001</v>
      </c>
      <c r="J961" t="e">
        <f t="shared" si="240"/>
        <v>#DIV/0!</v>
      </c>
      <c r="K961">
        <f t="shared" si="241"/>
        <v>1086.6802727272725</v>
      </c>
      <c r="L961">
        <f t="shared" si="242"/>
        <v>529.79300000000001</v>
      </c>
      <c r="M961" t="e">
        <f t="shared" si="243"/>
        <v>#DIV/0!</v>
      </c>
      <c r="N961">
        <f t="shared" si="244"/>
        <v>1082.2170606060606</v>
      </c>
      <c r="O961" t="e">
        <f t="shared" si="245"/>
        <v>#DIV/0!</v>
      </c>
      <c r="P961" t="e">
        <f t="shared" si="245"/>
        <v>#DIV/0!</v>
      </c>
      <c r="Q961" t="e">
        <f t="shared" si="245"/>
        <v>#DIV/0!</v>
      </c>
      <c r="T961" t="e">
        <f t="shared" si="232"/>
        <v>#DIV/0!</v>
      </c>
      <c r="U961">
        <f t="shared" si="233"/>
        <v>226.87372727272691</v>
      </c>
      <c r="V961">
        <f t="shared" si="234"/>
        <v>-67.491303030302902</v>
      </c>
      <c r="W961" t="e">
        <f t="shared" si="235"/>
        <v>#DIV/0!</v>
      </c>
      <c r="X961">
        <f t="shared" si="236"/>
        <v>-41.684393939393658</v>
      </c>
      <c r="Y961" t="e">
        <f t="shared" si="237"/>
        <v>#DIV/0!</v>
      </c>
      <c r="Z961" t="e">
        <f t="shared" si="238"/>
        <v>#DIV/0!</v>
      </c>
      <c r="AA961" t="e">
        <f t="shared" si="239"/>
        <v>#DIV/0!</v>
      </c>
    </row>
    <row r="962" spans="2:27" x14ac:dyDescent="0.25">
      <c r="B962">
        <v>2163.3209999999999</v>
      </c>
      <c r="C962">
        <v>656.76400000000001</v>
      </c>
      <c r="E962">
        <v>1177.7159999999999</v>
      </c>
      <c r="J962" t="e">
        <f t="shared" si="240"/>
        <v>#DIV/0!</v>
      </c>
      <c r="K962">
        <f t="shared" si="241"/>
        <v>1089.9496060606059</v>
      </c>
      <c r="L962">
        <f t="shared" si="242"/>
        <v>540.90187878787879</v>
      </c>
      <c r="M962" t="e">
        <f t="shared" si="243"/>
        <v>#DIV/0!</v>
      </c>
      <c r="N962">
        <f t="shared" si="244"/>
        <v>1072.8569393939392</v>
      </c>
      <c r="O962" t="e">
        <f t="shared" si="245"/>
        <v>#DIV/0!</v>
      </c>
      <c r="P962" t="e">
        <f t="shared" si="245"/>
        <v>#DIV/0!</v>
      </c>
      <c r="Q962" t="e">
        <f t="shared" si="245"/>
        <v>#DIV/0!</v>
      </c>
      <c r="T962" t="e">
        <f t="shared" si="232"/>
        <v>#DIV/0!</v>
      </c>
      <c r="U962">
        <f t="shared" si="233"/>
        <v>230.14306060606032</v>
      </c>
      <c r="V962">
        <f t="shared" si="234"/>
        <v>-56.382424242424122</v>
      </c>
      <c r="W962" t="e">
        <f t="shared" si="235"/>
        <v>#DIV/0!</v>
      </c>
      <c r="X962">
        <f t="shared" si="236"/>
        <v>-51.044515151515043</v>
      </c>
      <c r="Y962" t="e">
        <f t="shared" si="237"/>
        <v>#DIV/0!</v>
      </c>
      <c r="Z962" t="e">
        <f t="shared" si="238"/>
        <v>#DIV/0!</v>
      </c>
      <c r="AA962" t="e">
        <f t="shared" si="239"/>
        <v>#DIV/0!</v>
      </c>
    </row>
    <row r="963" spans="2:27" x14ac:dyDescent="0.25">
      <c r="B963">
        <v>642.74300000000005</v>
      </c>
      <c r="C963">
        <v>215.04</v>
      </c>
      <c r="E963">
        <v>735.67200000000003</v>
      </c>
      <c r="J963" t="e">
        <f t="shared" si="240"/>
        <v>#DIV/0!</v>
      </c>
      <c r="K963">
        <f t="shared" si="241"/>
        <v>1056.9147272727273</v>
      </c>
      <c r="L963">
        <f t="shared" si="242"/>
        <v>528.00990909090922</v>
      </c>
      <c r="M963" t="e">
        <f t="shared" si="243"/>
        <v>#DIV/0!</v>
      </c>
      <c r="N963">
        <f t="shared" si="244"/>
        <v>1079.4269393939394</v>
      </c>
      <c r="O963" t="e">
        <f t="shared" si="245"/>
        <v>#DIV/0!</v>
      </c>
      <c r="P963" t="e">
        <f t="shared" si="245"/>
        <v>#DIV/0!</v>
      </c>
      <c r="Q963" t="e">
        <f t="shared" si="245"/>
        <v>#DIV/0!</v>
      </c>
      <c r="T963" t="e">
        <f t="shared" si="232"/>
        <v>#DIV/0!</v>
      </c>
      <c r="U963">
        <f t="shared" si="233"/>
        <v>197.10818181818172</v>
      </c>
      <c r="V963">
        <f t="shared" si="234"/>
        <v>-69.27439393939369</v>
      </c>
      <c r="W963" t="e">
        <f t="shared" si="235"/>
        <v>#DIV/0!</v>
      </c>
      <c r="X963">
        <f t="shared" si="236"/>
        <v>-44.474515151514879</v>
      </c>
      <c r="Y963" t="e">
        <f t="shared" si="237"/>
        <v>#DIV/0!</v>
      </c>
      <c r="Z963" t="e">
        <f t="shared" si="238"/>
        <v>#DIV/0!</v>
      </c>
      <c r="AA963" t="e">
        <f t="shared" si="239"/>
        <v>#DIV/0!</v>
      </c>
    </row>
    <row r="964" spans="2:27" x14ac:dyDescent="0.25">
      <c r="B964">
        <v>824.03399999999999</v>
      </c>
      <c r="C964">
        <v>92.856999999999999</v>
      </c>
      <c r="E964">
        <v>906.04100000000005</v>
      </c>
      <c r="J964" t="e">
        <f t="shared" si="240"/>
        <v>#DIV/0!</v>
      </c>
      <c r="K964">
        <f t="shared" si="241"/>
        <v>1056.3918787878788</v>
      </c>
      <c r="L964">
        <f t="shared" si="242"/>
        <v>525.0275151515151</v>
      </c>
      <c r="M964" t="e">
        <f t="shared" si="243"/>
        <v>#DIV/0!</v>
      </c>
      <c r="N964">
        <f t="shared" si="244"/>
        <v>1088.6183030303032</v>
      </c>
      <c r="O964" t="e">
        <f t="shared" si="245"/>
        <v>#DIV/0!</v>
      </c>
      <c r="P964" t="e">
        <f t="shared" si="245"/>
        <v>#DIV/0!</v>
      </c>
      <c r="Q964" t="e">
        <f t="shared" si="245"/>
        <v>#DIV/0!</v>
      </c>
      <c r="T964" t="e">
        <f t="shared" ref="T964:T1027" si="246">J964-($J$2699)</f>
        <v>#DIV/0!</v>
      </c>
      <c r="U964">
        <f t="shared" ref="U964:U1027" si="247">K964-($K$2699)</f>
        <v>196.58533333333321</v>
      </c>
      <c r="V964">
        <f t="shared" ref="V964:V1027" si="248">L964-($L$2699)</f>
        <v>-72.256787878787804</v>
      </c>
      <c r="W964" t="e">
        <f t="shared" ref="W964:W1027" si="249">M964-($M$2699)</f>
        <v>#DIV/0!</v>
      </c>
      <c r="X964">
        <f t="shared" ref="X964:X1027" si="250">N964-($N$2699)</f>
        <v>-35.283151515151076</v>
      </c>
      <c r="Y964" t="e">
        <f t="shared" ref="Y964:Y1027" si="251">O964-($O$2699)</f>
        <v>#DIV/0!</v>
      </c>
      <c r="Z964" t="e">
        <f t="shared" ref="Z964:Z1027" si="252">P964-($P$2699)</f>
        <v>#DIV/0!</v>
      </c>
      <c r="AA964" t="e">
        <f t="shared" ref="AA964:AA1027" si="253">Q964-($Q$2699)</f>
        <v>#DIV/0!</v>
      </c>
    </row>
    <row r="965" spans="2:27" x14ac:dyDescent="0.25">
      <c r="B965">
        <v>718.75599999999997</v>
      </c>
      <c r="C965">
        <v>345.66500000000002</v>
      </c>
      <c r="E965">
        <v>1049.277</v>
      </c>
      <c r="J965" t="e">
        <f t="shared" ref="J965:J1028" si="254">AVERAGE(A965:A997)</f>
        <v>#DIV/0!</v>
      </c>
      <c r="K965">
        <f t="shared" si="241"/>
        <v>1074.513606060606</v>
      </c>
      <c r="L965">
        <f t="shared" si="242"/>
        <v>535.4607575757575</v>
      </c>
      <c r="M965" t="e">
        <f t="shared" si="243"/>
        <v>#DIV/0!</v>
      </c>
      <c r="N965">
        <f t="shared" si="244"/>
        <v>1094.7646666666665</v>
      </c>
      <c r="O965" t="e">
        <f t="shared" si="245"/>
        <v>#DIV/0!</v>
      </c>
      <c r="P965" t="e">
        <f t="shared" si="245"/>
        <v>#DIV/0!</v>
      </c>
      <c r="Q965" t="e">
        <f t="shared" si="245"/>
        <v>#DIV/0!</v>
      </c>
      <c r="T965" t="e">
        <f t="shared" si="246"/>
        <v>#DIV/0!</v>
      </c>
      <c r="U965">
        <f t="shared" si="247"/>
        <v>214.7070606060604</v>
      </c>
      <c r="V965">
        <f t="shared" si="248"/>
        <v>-61.82354545454541</v>
      </c>
      <c r="W965" t="e">
        <f t="shared" si="249"/>
        <v>#DIV/0!</v>
      </c>
      <c r="X965">
        <f t="shared" si="250"/>
        <v>-29.1367878787878</v>
      </c>
      <c r="Y965" t="e">
        <f t="shared" si="251"/>
        <v>#DIV/0!</v>
      </c>
      <c r="Z965" t="e">
        <f t="shared" si="252"/>
        <v>#DIV/0!</v>
      </c>
      <c r="AA965" t="e">
        <f t="shared" si="253"/>
        <v>#DIV/0!</v>
      </c>
    </row>
    <row r="966" spans="2:27" x14ac:dyDescent="0.25">
      <c r="B966">
        <v>1445.8040000000001</v>
      </c>
      <c r="C966">
        <v>283.92599999999999</v>
      </c>
      <c r="E966">
        <v>1031.5340000000001</v>
      </c>
      <c r="J966" t="e">
        <f t="shared" si="254"/>
        <v>#DIV/0!</v>
      </c>
      <c r="K966">
        <f t="shared" si="241"/>
        <v>1090.70496969697</v>
      </c>
      <c r="L966">
        <f t="shared" si="242"/>
        <v>535.54793939393949</v>
      </c>
      <c r="M966" t="e">
        <f t="shared" si="243"/>
        <v>#DIV/0!</v>
      </c>
      <c r="N966">
        <f t="shared" si="244"/>
        <v>1087.521121212121</v>
      </c>
      <c r="O966" t="e">
        <f t="shared" si="245"/>
        <v>#DIV/0!</v>
      </c>
      <c r="P966" t="e">
        <f t="shared" si="245"/>
        <v>#DIV/0!</v>
      </c>
      <c r="Q966" t="e">
        <f t="shared" si="245"/>
        <v>#DIV/0!</v>
      </c>
      <c r="T966" t="e">
        <f t="shared" si="246"/>
        <v>#DIV/0!</v>
      </c>
      <c r="U966">
        <f t="shared" si="247"/>
        <v>230.89842424242443</v>
      </c>
      <c r="V966">
        <f t="shared" si="248"/>
        <v>-61.736363636363421</v>
      </c>
      <c r="W966" t="e">
        <f t="shared" si="249"/>
        <v>#DIV/0!</v>
      </c>
      <c r="X966">
        <f t="shared" si="250"/>
        <v>-36.380333333333283</v>
      </c>
      <c r="Y966" t="e">
        <f t="shared" si="251"/>
        <v>#DIV/0!</v>
      </c>
      <c r="Z966" t="e">
        <f t="shared" si="252"/>
        <v>#DIV/0!</v>
      </c>
      <c r="AA966" t="e">
        <f t="shared" si="253"/>
        <v>#DIV/0!</v>
      </c>
    </row>
    <row r="967" spans="2:27" x14ac:dyDescent="0.25">
      <c r="B967">
        <v>1562.1790000000001</v>
      </c>
      <c r="C967">
        <v>787.6</v>
      </c>
      <c r="E967">
        <v>992.54499999999996</v>
      </c>
      <c r="J967" t="e">
        <f t="shared" si="254"/>
        <v>#DIV/0!</v>
      </c>
      <c r="K967">
        <f t="shared" si="241"/>
        <v>1113.4583333333335</v>
      </c>
      <c r="L967">
        <f t="shared" si="242"/>
        <v>538.5287575757576</v>
      </c>
      <c r="M967" t="e">
        <f t="shared" si="243"/>
        <v>#DIV/0!</v>
      </c>
      <c r="N967">
        <f t="shared" si="244"/>
        <v>1077.6838484848483</v>
      </c>
      <c r="O967" t="e">
        <f t="shared" si="245"/>
        <v>#DIV/0!</v>
      </c>
      <c r="P967" t="e">
        <f t="shared" si="245"/>
        <v>#DIV/0!</v>
      </c>
      <c r="Q967" t="e">
        <f t="shared" si="245"/>
        <v>#DIV/0!</v>
      </c>
      <c r="T967" t="e">
        <f t="shared" si="246"/>
        <v>#DIV/0!</v>
      </c>
      <c r="U967">
        <f t="shared" si="247"/>
        <v>253.6517878787879</v>
      </c>
      <c r="V967">
        <f t="shared" si="248"/>
        <v>-58.755545454545313</v>
      </c>
      <c r="W967" t="e">
        <f t="shared" si="249"/>
        <v>#DIV/0!</v>
      </c>
      <c r="X967">
        <f t="shared" si="250"/>
        <v>-46.217606060605931</v>
      </c>
      <c r="Y967" t="e">
        <f t="shared" si="251"/>
        <v>#DIV/0!</v>
      </c>
      <c r="Z967" t="e">
        <f t="shared" si="252"/>
        <v>#DIV/0!</v>
      </c>
      <c r="AA967" t="e">
        <f t="shared" si="253"/>
        <v>#DIV/0!</v>
      </c>
    </row>
    <row r="968" spans="2:27" x14ac:dyDescent="0.25">
      <c r="B968">
        <v>1237.7449999999999</v>
      </c>
      <c r="C968">
        <v>568.21299999999997</v>
      </c>
      <c r="E968">
        <v>2062.6280000000002</v>
      </c>
      <c r="J968" t="e">
        <f t="shared" si="254"/>
        <v>#DIV/0!</v>
      </c>
      <c r="K968">
        <f t="shared" si="241"/>
        <v>1104.9136666666668</v>
      </c>
      <c r="L968">
        <f t="shared" si="242"/>
        <v>529.01354545454558</v>
      </c>
      <c r="M968" t="e">
        <f t="shared" si="243"/>
        <v>#DIV/0!</v>
      </c>
      <c r="N968">
        <f t="shared" si="244"/>
        <v>1079.9166060606062</v>
      </c>
      <c r="O968" t="e">
        <f t="shared" si="245"/>
        <v>#DIV/0!</v>
      </c>
      <c r="P968" t="e">
        <f t="shared" si="245"/>
        <v>#DIV/0!</v>
      </c>
      <c r="Q968" t="e">
        <f t="shared" si="245"/>
        <v>#DIV/0!</v>
      </c>
      <c r="T968" t="e">
        <f t="shared" si="246"/>
        <v>#DIV/0!</v>
      </c>
      <c r="U968">
        <f t="shared" si="247"/>
        <v>245.10712121212123</v>
      </c>
      <c r="V968">
        <f t="shared" si="248"/>
        <v>-68.27075757575733</v>
      </c>
      <c r="W968" t="e">
        <f t="shared" si="249"/>
        <v>#DIV/0!</v>
      </c>
      <c r="X968">
        <f t="shared" si="250"/>
        <v>-43.984848484848044</v>
      </c>
      <c r="Y968" t="e">
        <f t="shared" si="251"/>
        <v>#DIV/0!</v>
      </c>
      <c r="Z968" t="e">
        <f t="shared" si="252"/>
        <v>#DIV/0!</v>
      </c>
      <c r="AA968" t="e">
        <f t="shared" si="253"/>
        <v>#DIV/0!</v>
      </c>
    </row>
    <row r="969" spans="2:27" x14ac:dyDescent="0.25">
      <c r="B969">
        <v>830.41800000000001</v>
      </c>
      <c r="C969">
        <v>427.72199999999998</v>
      </c>
      <c r="E969">
        <v>1722.884</v>
      </c>
      <c r="J969" t="e">
        <f t="shared" si="254"/>
        <v>#DIV/0!</v>
      </c>
      <c r="K969">
        <f t="shared" si="241"/>
        <v>1094.5110606060607</v>
      </c>
      <c r="L969">
        <f t="shared" si="242"/>
        <v>564.63669696969691</v>
      </c>
      <c r="M969" t="e">
        <f t="shared" si="243"/>
        <v>#DIV/0!</v>
      </c>
      <c r="N969">
        <f t="shared" si="244"/>
        <v>1047.9430000000002</v>
      </c>
      <c r="O969" t="e">
        <f t="shared" si="245"/>
        <v>#DIV/0!</v>
      </c>
      <c r="P969" t="e">
        <f t="shared" si="245"/>
        <v>#DIV/0!</v>
      </c>
      <c r="Q969" t="e">
        <f t="shared" si="245"/>
        <v>#DIV/0!</v>
      </c>
      <c r="T969" t="e">
        <f t="shared" si="246"/>
        <v>#DIV/0!</v>
      </c>
      <c r="U969">
        <f t="shared" si="247"/>
        <v>234.70451515151512</v>
      </c>
      <c r="V969">
        <f t="shared" si="248"/>
        <v>-32.647606060605995</v>
      </c>
      <c r="W969" t="e">
        <f t="shared" si="249"/>
        <v>#DIV/0!</v>
      </c>
      <c r="X969">
        <f t="shared" si="250"/>
        <v>-75.95845454545406</v>
      </c>
      <c r="Y969" t="e">
        <f t="shared" si="251"/>
        <v>#DIV/0!</v>
      </c>
      <c r="Z969" t="e">
        <f t="shared" si="252"/>
        <v>#DIV/0!</v>
      </c>
      <c r="AA969" t="e">
        <f t="shared" si="253"/>
        <v>#DIV/0!</v>
      </c>
    </row>
    <row r="970" spans="2:27" x14ac:dyDescent="0.25">
      <c r="B970">
        <v>1056.1659999999999</v>
      </c>
      <c r="C970">
        <v>1170.441</v>
      </c>
      <c r="E970">
        <v>735.41</v>
      </c>
      <c r="J970" t="e">
        <f t="shared" si="254"/>
        <v>#DIV/0!</v>
      </c>
      <c r="K970">
        <f t="shared" si="241"/>
        <v>1097.8601818181817</v>
      </c>
      <c r="L970">
        <f t="shared" si="242"/>
        <v>571.75012121212114</v>
      </c>
      <c r="M970" t="e">
        <f t="shared" si="243"/>
        <v>#DIV/0!</v>
      </c>
      <c r="N970">
        <f t="shared" si="244"/>
        <v>1027.5780606060609</v>
      </c>
      <c r="O970" t="e">
        <f t="shared" si="245"/>
        <v>#DIV/0!</v>
      </c>
      <c r="P970" t="e">
        <f t="shared" si="245"/>
        <v>#DIV/0!</v>
      </c>
      <c r="Q970" t="e">
        <f t="shared" si="245"/>
        <v>#DIV/0!</v>
      </c>
      <c r="T970" t="e">
        <f t="shared" si="246"/>
        <v>#DIV/0!</v>
      </c>
      <c r="U970">
        <f t="shared" si="247"/>
        <v>238.05363636363609</v>
      </c>
      <c r="V970">
        <f t="shared" si="248"/>
        <v>-25.534181818181764</v>
      </c>
      <c r="W970" t="e">
        <f t="shared" si="249"/>
        <v>#DIV/0!</v>
      </c>
      <c r="X970">
        <f t="shared" si="250"/>
        <v>-96.323393939393327</v>
      </c>
      <c r="Y970" t="e">
        <f t="shared" si="251"/>
        <v>#DIV/0!</v>
      </c>
      <c r="Z970" t="e">
        <f t="shared" si="252"/>
        <v>#DIV/0!</v>
      </c>
      <c r="AA970" t="e">
        <f t="shared" si="253"/>
        <v>#DIV/0!</v>
      </c>
    </row>
    <row r="971" spans="2:27" x14ac:dyDescent="0.25">
      <c r="B971">
        <v>1063.077</v>
      </c>
      <c r="C971">
        <v>526.45100000000002</v>
      </c>
      <c r="E971">
        <v>623.55899999999997</v>
      </c>
      <c r="J971" t="e">
        <f t="shared" si="254"/>
        <v>#DIV/0!</v>
      </c>
      <c r="K971">
        <f t="shared" si="241"/>
        <v>1100.4876060606061</v>
      </c>
      <c r="L971">
        <f t="shared" si="242"/>
        <v>563.15139393939387</v>
      </c>
      <c r="M971" t="e">
        <f t="shared" si="243"/>
        <v>#DIV/0!</v>
      </c>
      <c r="N971">
        <f t="shared" si="244"/>
        <v>1026.2810303030303</v>
      </c>
      <c r="O971" t="e">
        <f t="shared" si="245"/>
        <v>#DIV/0!</v>
      </c>
      <c r="P971" t="e">
        <f t="shared" si="245"/>
        <v>#DIV/0!</v>
      </c>
      <c r="Q971" t="e">
        <f t="shared" si="245"/>
        <v>#DIV/0!</v>
      </c>
      <c r="T971" t="e">
        <f t="shared" si="246"/>
        <v>#DIV/0!</v>
      </c>
      <c r="U971">
        <f t="shared" si="247"/>
        <v>240.68106060606056</v>
      </c>
      <c r="V971">
        <f t="shared" si="248"/>
        <v>-34.132909090909038</v>
      </c>
      <c r="W971" t="e">
        <f t="shared" si="249"/>
        <v>#DIV/0!</v>
      </c>
      <c r="X971">
        <f t="shared" si="250"/>
        <v>-97.620424242423951</v>
      </c>
      <c r="Y971" t="e">
        <f t="shared" si="251"/>
        <v>#DIV/0!</v>
      </c>
      <c r="Z971" t="e">
        <f t="shared" si="252"/>
        <v>#DIV/0!</v>
      </c>
      <c r="AA971" t="e">
        <f t="shared" si="253"/>
        <v>#DIV/0!</v>
      </c>
    </row>
    <row r="972" spans="2:27" x14ac:dyDescent="0.25">
      <c r="B972">
        <v>989.50699999999995</v>
      </c>
      <c r="C972">
        <v>709.21500000000003</v>
      </c>
      <c r="E972">
        <v>664.95100000000002</v>
      </c>
      <c r="J972" t="e">
        <f t="shared" si="254"/>
        <v>#DIV/0!</v>
      </c>
      <c r="K972">
        <f t="shared" si="241"/>
        <v>1107.9511515151514</v>
      </c>
      <c r="L972">
        <f t="shared" si="242"/>
        <v>563.91175757575752</v>
      </c>
      <c r="M972" t="e">
        <f t="shared" si="243"/>
        <v>#DIV/0!</v>
      </c>
      <c r="N972">
        <f t="shared" si="244"/>
        <v>1048.8610303030302</v>
      </c>
      <c r="O972" t="e">
        <f t="shared" si="245"/>
        <v>#DIV/0!</v>
      </c>
      <c r="P972" t="e">
        <f t="shared" si="245"/>
        <v>#DIV/0!</v>
      </c>
      <c r="Q972" t="e">
        <f t="shared" si="245"/>
        <v>#DIV/0!</v>
      </c>
      <c r="T972" t="e">
        <f t="shared" si="246"/>
        <v>#DIV/0!</v>
      </c>
      <c r="U972">
        <f t="shared" si="247"/>
        <v>248.14460606060584</v>
      </c>
      <c r="V972">
        <f t="shared" si="248"/>
        <v>-33.372545454545389</v>
      </c>
      <c r="W972" t="e">
        <f t="shared" si="249"/>
        <v>#DIV/0!</v>
      </c>
      <c r="X972">
        <f t="shared" si="250"/>
        <v>-75.040424242424024</v>
      </c>
      <c r="Y972" t="e">
        <f t="shared" si="251"/>
        <v>#DIV/0!</v>
      </c>
      <c r="Z972" t="e">
        <f t="shared" si="252"/>
        <v>#DIV/0!</v>
      </c>
      <c r="AA972" t="e">
        <f t="shared" si="253"/>
        <v>#DIV/0!</v>
      </c>
    </row>
    <row r="973" spans="2:27" x14ac:dyDescent="0.25">
      <c r="B973">
        <v>334.45299999999997</v>
      </c>
      <c r="C973">
        <v>858.74400000000003</v>
      </c>
      <c r="E973">
        <v>598.74800000000005</v>
      </c>
      <c r="J973" t="e">
        <f t="shared" si="254"/>
        <v>#DIV/0!</v>
      </c>
      <c r="K973">
        <f t="shared" si="241"/>
        <v>1103.9286666666667</v>
      </c>
      <c r="L973">
        <f t="shared" si="242"/>
        <v>557.7621212121212</v>
      </c>
      <c r="M973" t="e">
        <f t="shared" si="243"/>
        <v>#DIV/0!</v>
      </c>
      <c r="N973">
        <f t="shared" si="244"/>
        <v>1048.7255454545457</v>
      </c>
      <c r="O973" t="e">
        <f t="shared" si="245"/>
        <v>#DIV/0!</v>
      </c>
      <c r="P973" t="e">
        <f t="shared" si="245"/>
        <v>#DIV/0!</v>
      </c>
      <c r="Q973" t="e">
        <f t="shared" si="245"/>
        <v>#DIV/0!</v>
      </c>
      <c r="T973" t="e">
        <f t="shared" si="246"/>
        <v>#DIV/0!</v>
      </c>
      <c r="U973">
        <f t="shared" si="247"/>
        <v>244.1221212121211</v>
      </c>
      <c r="V973">
        <f t="shared" si="248"/>
        <v>-39.522181818181707</v>
      </c>
      <c r="W973" t="e">
        <f t="shared" si="249"/>
        <v>#DIV/0!</v>
      </c>
      <c r="X973">
        <f t="shared" si="250"/>
        <v>-75.17590909090859</v>
      </c>
      <c r="Y973" t="e">
        <f t="shared" si="251"/>
        <v>#DIV/0!</v>
      </c>
      <c r="Z973" t="e">
        <f t="shared" si="252"/>
        <v>#DIV/0!</v>
      </c>
      <c r="AA973" t="e">
        <f t="shared" si="253"/>
        <v>#DIV/0!</v>
      </c>
    </row>
    <row r="974" spans="2:27" x14ac:dyDescent="0.25">
      <c r="B974">
        <v>935.32299999999998</v>
      </c>
      <c r="C974">
        <v>515.65700000000004</v>
      </c>
      <c r="E974">
        <v>959.38300000000004</v>
      </c>
      <c r="J974" t="e">
        <f t="shared" si="254"/>
        <v>#DIV/0!</v>
      </c>
      <c r="K974">
        <f t="shared" si="241"/>
        <v>1123.4668484848485</v>
      </c>
      <c r="L974">
        <f t="shared" si="242"/>
        <v>548.97906060606044</v>
      </c>
      <c r="M974" t="e">
        <f t="shared" si="243"/>
        <v>#DIV/0!</v>
      </c>
      <c r="N974">
        <f t="shared" si="244"/>
        <v>1066.9557575757578</v>
      </c>
      <c r="O974" t="e">
        <f t="shared" si="245"/>
        <v>#DIV/0!</v>
      </c>
      <c r="P974" t="e">
        <f t="shared" si="245"/>
        <v>#DIV/0!</v>
      </c>
      <c r="Q974" t="e">
        <f t="shared" si="245"/>
        <v>#DIV/0!</v>
      </c>
      <c r="T974" t="e">
        <f t="shared" si="246"/>
        <v>#DIV/0!</v>
      </c>
      <c r="U974">
        <f t="shared" si="247"/>
        <v>263.66030303030288</v>
      </c>
      <c r="V974">
        <f t="shared" si="248"/>
        <v>-48.305242424242465</v>
      </c>
      <c r="W974" t="e">
        <f t="shared" si="249"/>
        <v>#DIV/0!</v>
      </c>
      <c r="X974">
        <f t="shared" si="250"/>
        <v>-56.945696969696428</v>
      </c>
      <c r="Y974" t="e">
        <f t="shared" si="251"/>
        <v>#DIV/0!</v>
      </c>
      <c r="Z974" t="e">
        <f t="shared" si="252"/>
        <v>#DIV/0!</v>
      </c>
      <c r="AA974" t="e">
        <f t="shared" si="253"/>
        <v>#DIV/0!</v>
      </c>
    </row>
    <row r="975" spans="2:27" x14ac:dyDescent="0.25">
      <c r="B975">
        <v>771.43399999999997</v>
      </c>
      <c r="C975">
        <v>720.30899999999997</v>
      </c>
      <c r="E975">
        <v>565.226</v>
      </c>
      <c r="J975" t="e">
        <f t="shared" si="254"/>
        <v>#DIV/0!</v>
      </c>
      <c r="K975">
        <f t="shared" si="241"/>
        <v>1148.9592424242426</v>
      </c>
      <c r="L975">
        <f t="shared" si="242"/>
        <v>552.08124242424219</v>
      </c>
      <c r="M975" t="e">
        <f t="shared" si="243"/>
        <v>#DIV/0!</v>
      </c>
      <c r="N975">
        <f t="shared" si="244"/>
        <v>1078.1776969696973</v>
      </c>
      <c r="O975" t="e">
        <f t="shared" si="245"/>
        <v>#DIV/0!</v>
      </c>
      <c r="P975" t="e">
        <f t="shared" si="245"/>
        <v>#DIV/0!</v>
      </c>
      <c r="Q975" t="e">
        <f t="shared" si="245"/>
        <v>#DIV/0!</v>
      </c>
      <c r="T975" t="e">
        <f t="shared" si="246"/>
        <v>#DIV/0!</v>
      </c>
      <c r="U975">
        <f t="shared" si="247"/>
        <v>289.15269696969699</v>
      </c>
      <c r="V975">
        <f t="shared" si="248"/>
        <v>-45.203060606060717</v>
      </c>
      <c r="W975" t="e">
        <f t="shared" si="249"/>
        <v>#DIV/0!</v>
      </c>
      <c r="X975">
        <f t="shared" si="250"/>
        <v>-45.723757575756963</v>
      </c>
      <c r="Y975" t="e">
        <f t="shared" si="251"/>
        <v>#DIV/0!</v>
      </c>
      <c r="Z975" t="e">
        <f t="shared" si="252"/>
        <v>#DIV/0!</v>
      </c>
      <c r="AA975" t="e">
        <f t="shared" si="253"/>
        <v>#DIV/0!</v>
      </c>
    </row>
    <row r="976" spans="2:27" x14ac:dyDescent="0.25">
      <c r="B976">
        <v>1076.018</v>
      </c>
      <c r="C976">
        <v>508.01499999999999</v>
      </c>
      <c r="E976">
        <v>1116.92</v>
      </c>
      <c r="J976" t="e">
        <f t="shared" si="254"/>
        <v>#DIV/0!</v>
      </c>
      <c r="K976">
        <f t="shared" si="241"/>
        <v>1176.9929696969696</v>
      </c>
      <c r="L976">
        <f t="shared" si="242"/>
        <v>548.49072727272699</v>
      </c>
      <c r="M976" t="e">
        <f t="shared" si="243"/>
        <v>#DIV/0!</v>
      </c>
      <c r="N976">
        <f t="shared" si="244"/>
        <v>1103.3080000000002</v>
      </c>
      <c r="O976" t="e">
        <f t="shared" si="245"/>
        <v>#DIV/0!</v>
      </c>
      <c r="P976" t="e">
        <f t="shared" si="245"/>
        <v>#DIV/0!</v>
      </c>
      <c r="Q976" t="e">
        <f t="shared" si="245"/>
        <v>#DIV/0!</v>
      </c>
      <c r="T976" t="e">
        <f t="shared" si="246"/>
        <v>#DIV/0!</v>
      </c>
      <c r="U976">
        <f t="shared" si="247"/>
        <v>317.18642424242398</v>
      </c>
      <c r="V976">
        <f t="shared" si="248"/>
        <v>-48.793575757575923</v>
      </c>
      <c r="W976" t="e">
        <f t="shared" si="249"/>
        <v>#DIV/0!</v>
      </c>
      <c r="X976">
        <f t="shared" si="250"/>
        <v>-20.593454545454051</v>
      </c>
      <c r="Y976" t="e">
        <f t="shared" si="251"/>
        <v>#DIV/0!</v>
      </c>
      <c r="Z976" t="e">
        <f t="shared" si="252"/>
        <v>#DIV/0!</v>
      </c>
      <c r="AA976" t="e">
        <f t="shared" si="253"/>
        <v>#DIV/0!</v>
      </c>
    </row>
    <row r="977" spans="2:27" x14ac:dyDescent="0.25">
      <c r="B977">
        <v>1314.9680000000001</v>
      </c>
      <c r="C977">
        <v>398.69200000000001</v>
      </c>
      <c r="E977">
        <v>1056.1659999999999</v>
      </c>
      <c r="J977" t="e">
        <f t="shared" si="254"/>
        <v>#DIV/0!</v>
      </c>
      <c r="K977">
        <f t="shared" si="241"/>
        <v>1197.1060303030301</v>
      </c>
      <c r="L977">
        <f t="shared" si="242"/>
        <v>552.95333333333326</v>
      </c>
      <c r="M977" t="e">
        <f t="shared" si="243"/>
        <v>#DIV/0!</v>
      </c>
      <c r="N977">
        <f t="shared" si="244"/>
        <v>1110.8079393939393</v>
      </c>
      <c r="O977" t="e">
        <f t="shared" si="245"/>
        <v>#DIV/0!</v>
      </c>
      <c r="P977" t="e">
        <f t="shared" si="245"/>
        <v>#DIV/0!</v>
      </c>
      <c r="Q977" t="e">
        <f t="shared" si="245"/>
        <v>#DIV/0!</v>
      </c>
      <c r="T977" t="e">
        <f t="shared" si="246"/>
        <v>#DIV/0!</v>
      </c>
      <c r="U977">
        <f t="shared" si="247"/>
        <v>337.29948484848455</v>
      </c>
      <c r="V977">
        <f t="shared" si="248"/>
        <v>-44.330969696969646</v>
      </c>
      <c r="W977" t="e">
        <f t="shared" si="249"/>
        <v>#DIV/0!</v>
      </c>
      <c r="X977">
        <f t="shared" si="250"/>
        <v>-13.093515151515021</v>
      </c>
      <c r="Y977" t="e">
        <f t="shared" si="251"/>
        <v>#DIV/0!</v>
      </c>
      <c r="Z977" t="e">
        <f t="shared" si="252"/>
        <v>#DIV/0!</v>
      </c>
      <c r="AA977" t="e">
        <f t="shared" si="253"/>
        <v>#DIV/0!</v>
      </c>
    </row>
    <row r="978" spans="2:27" x14ac:dyDescent="0.25">
      <c r="B978">
        <v>1023.8</v>
      </c>
      <c r="C978">
        <v>389.87799999999999</v>
      </c>
      <c r="E978">
        <v>1274.6859999999999</v>
      </c>
      <c r="J978" t="e">
        <f t="shared" si="254"/>
        <v>#DIV/0!</v>
      </c>
      <c r="K978">
        <f t="shared" si="241"/>
        <v>1208.874</v>
      </c>
      <c r="L978">
        <f t="shared" si="242"/>
        <v>547.02869696969697</v>
      </c>
      <c r="M978" t="e">
        <f t="shared" si="243"/>
        <v>#DIV/0!</v>
      </c>
      <c r="N978">
        <f t="shared" si="244"/>
        <v>1099.0133333333333</v>
      </c>
      <c r="O978" t="e">
        <f t="shared" si="245"/>
        <v>#DIV/0!</v>
      </c>
      <c r="P978" t="e">
        <f t="shared" si="245"/>
        <v>#DIV/0!</v>
      </c>
      <c r="Q978" t="e">
        <f t="shared" si="245"/>
        <v>#DIV/0!</v>
      </c>
      <c r="T978" t="e">
        <f t="shared" si="246"/>
        <v>#DIV/0!</v>
      </c>
      <c r="U978">
        <f t="shared" si="247"/>
        <v>349.06745454545444</v>
      </c>
      <c r="V978">
        <f t="shared" si="248"/>
        <v>-50.255606060605942</v>
      </c>
      <c r="W978" t="e">
        <f t="shared" si="249"/>
        <v>#DIV/0!</v>
      </c>
      <c r="X978">
        <f t="shared" si="250"/>
        <v>-24.88812121212095</v>
      </c>
      <c r="Y978" t="e">
        <f t="shared" si="251"/>
        <v>#DIV/0!</v>
      </c>
      <c r="Z978" t="e">
        <f t="shared" si="252"/>
        <v>#DIV/0!</v>
      </c>
      <c r="AA978" t="e">
        <f t="shared" si="253"/>
        <v>#DIV/0!</v>
      </c>
    </row>
    <row r="979" spans="2:27" x14ac:dyDescent="0.25">
      <c r="B979">
        <v>1054.5989999999999</v>
      </c>
      <c r="C979">
        <v>165.74100000000001</v>
      </c>
      <c r="E979">
        <v>820.16</v>
      </c>
      <c r="J979" t="e">
        <f t="shared" si="254"/>
        <v>#DIV/0!</v>
      </c>
      <c r="K979">
        <f t="shared" si="241"/>
        <v>1224.0739696969695</v>
      </c>
      <c r="L979">
        <f t="shared" si="242"/>
        <v>540.51524242424239</v>
      </c>
      <c r="M979" t="e">
        <f t="shared" si="243"/>
        <v>#DIV/0!</v>
      </c>
      <c r="N979">
        <f t="shared" si="244"/>
        <v>1121.9113636363636</v>
      </c>
      <c r="O979" t="e">
        <f t="shared" si="245"/>
        <v>#DIV/0!</v>
      </c>
      <c r="P979" t="e">
        <f t="shared" si="245"/>
        <v>#DIV/0!</v>
      </c>
      <c r="Q979" t="e">
        <f t="shared" si="245"/>
        <v>#DIV/0!</v>
      </c>
      <c r="T979" t="e">
        <f t="shared" si="246"/>
        <v>#DIV/0!</v>
      </c>
      <c r="U979">
        <f t="shared" si="247"/>
        <v>364.26742424242389</v>
      </c>
      <c r="V979">
        <f t="shared" si="248"/>
        <v>-56.769060606060521</v>
      </c>
      <c r="W979" t="e">
        <f t="shared" si="249"/>
        <v>#DIV/0!</v>
      </c>
      <c r="X979">
        <f t="shared" si="250"/>
        <v>-1.990090909090668</v>
      </c>
      <c r="Y979" t="e">
        <f t="shared" si="251"/>
        <v>#DIV/0!</v>
      </c>
      <c r="Z979" t="e">
        <f t="shared" si="252"/>
        <v>#DIV/0!</v>
      </c>
      <c r="AA979" t="e">
        <f t="shared" si="253"/>
        <v>#DIV/0!</v>
      </c>
    </row>
    <row r="980" spans="2:27" x14ac:dyDescent="0.25">
      <c r="B980">
        <v>677.70399999999995</v>
      </c>
      <c r="C980">
        <v>564.99699999999996</v>
      </c>
      <c r="E980">
        <v>1167.1420000000001</v>
      </c>
      <c r="J980" t="e">
        <f t="shared" si="254"/>
        <v>#DIV/0!</v>
      </c>
      <c r="K980">
        <f t="shared" ref="K980:K1043" si="255">AVERAGE(B980:B1012)</f>
        <v>1241.6531818181818</v>
      </c>
      <c r="L980">
        <f t="shared" ref="L980:L1043" si="256">AVERAGE(C980:C1012)</f>
        <v>542.67730303030294</v>
      </c>
      <c r="M980" t="e">
        <f t="shared" ref="M980:M1043" si="257">AVERAGE(D980:D1012)</f>
        <v>#DIV/0!</v>
      </c>
      <c r="N980">
        <f t="shared" ref="N980:N1043" si="258">AVERAGE(E980:E1012)</f>
        <v>1125.8410909090912</v>
      </c>
      <c r="O980" t="e">
        <f t="shared" ref="O980:Q1043" si="259">AVERAGE(F980:F1012)</f>
        <v>#DIV/0!</v>
      </c>
      <c r="P980" t="e">
        <f t="shared" si="259"/>
        <v>#DIV/0!</v>
      </c>
      <c r="Q980" t="e">
        <f t="shared" si="259"/>
        <v>#DIV/0!</v>
      </c>
      <c r="T980" t="e">
        <f t="shared" si="246"/>
        <v>#DIV/0!</v>
      </c>
      <c r="U980">
        <f t="shared" si="247"/>
        <v>381.84663636363621</v>
      </c>
      <c r="V980">
        <f t="shared" si="248"/>
        <v>-54.606999999999971</v>
      </c>
      <c r="W980" t="e">
        <f t="shared" si="249"/>
        <v>#DIV/0!</v>
      </c>
      <c r="X980">
        <f t="shared" si="250"/>
        <v>1.9396363636369642</v>
      </c>
      <c r="Y980" t="e">
        <f t="shared" si="251"/>
        <v>#DIV/0!</v>
      </c>
      <c r="Z980" t="e">
        <f t="shared" si="252"/>
        <v>#DIV/0!</v>
      </c>
      <c r="AA980" t="e">
        <f t="shared" si="253"/>
        <v>#DIV/0!</v>
      </c>
    </row>
    <row r="981" spans="2:27" x14ac:dyDescent="0.25">
      <c r="B981">
        <v>781.923</v>
      </c>
      <c r="C981">
        <v>371.79899999999998</v>
      </c>
      <c r="E981">
        <v>619.46900000000005</v>
      </c>
      <c r="J981" t="e">
        <f t="shared" si="254"/>
        <v>#DIV/0!</v>
      </c>
      <c r="K981">
        <f t="shared" si="255"/>
        <v>1269.9700303030304</v>
      </c>
      <c r="L981">
        <f t="shared" si="256"/>
        <v>536.96990909090903</v>
      </c>
      <c r="M981" t="e">
        <f t="shared" si="257"/>
        <v>#DIV/0!</v>
      </c>
      <c r="N981">
        <f t="shared" si="258"/>
        <v>1120.5318484848485</v>
      </c>
      <c r="O981" t="e">
        <f t="shared" si="259"/>
        <v>#DIV/0!</v>
      </c>
      <c r="P981" t="e">
        <f t="shared" si="259"/>
        <v>#DIV/0!</v>
      </c>
      <c r="Q981" t="e">
        <f t="shared" si="259"/>
        <v>#DIV/0!</v>
      </c>
      <c r="T981" t="e">
        <f t="shared" si="246"/>
        <v>#DIV/0!</v>
      </c>
      <c r="U981">
        <f t="shared" si="247"/>
        <v>410.16348484848481</v>
      </c>
      <c r="V981">
        <f t="shared" si="248"/>
        <v>-60.314393939393881</v>
      </c>
      <c r="W981" t="e">
        <f t="shared" si="249"/>
        <v>#DIV/0!</v>
      </c>
      <c r="X981">
        <f t="shared" si="250"/>
        <v>-3.3696060606057472</v>
      </c>
      <c r="Y981" t="e">
        <f t="shared" si="251"/>
        <v>#DIV/0!</v>
      </c>
      <c r="Z981" t="e">
        <f t="shared" si="252"/>
        <v>#DIV/0!</v>
      </c>
      <c r="AA981" t="e">
        <f t="shared" si="253"/>
        <v>#DIV/0!</v>
      </c>
    </row>
    <row r="982" spans="2:27" x14ac:dyDescent="0.25">
      <c r="B982">
        <v>908.65700000000004</v>
      </c>
      <c r="C982">
        <v>349.26299999999998</v>
      </c>
      <c r="E982">
        <v>1222.1759999999999</v>
      </c>
      <c r="J982" t="e">
        <f t="shared" si="254"/>
        <v>#DIV/0!</v>
      </c>
      <c r="K982">
        <f t="shared" si="255"/>
        <v>1297.6136666666671</v>
      </c>
      <c r="L982">
        <f t="shared" si="256"/>
        <v>528.03272727272724</v>
      </c>
      <c r="M982" t="e">
        <f t="shared" si="257"/>
        <v>#DIV/0!</v>
      </c>
      <c r="N982">
        <f t="shared" si="258"/>
        <v>1138.5813030303032</v>
      </c>
      <c r="O982" t="e">
        <f t="shared" si="259"/>
        <v>#DIV/0!</v>
      </c>
      <c r="P982" t="e">
        <f t="shared" si="259"/>
        <v>#DIV/0!</v>
      </c>
      <c r="Q982" t="e">
        <f t="shared" si="259"/>
        <v>#DIV/0!</v>
      </c>
      <c r="T982" t="e">
        <f t="shared" si="246"/>
        <v>#DIV/0!</v>
      </c>
      <c r="U982">
        <f t="shared" si="247"/>
        <v>437.8071212121215</v>
      </c>
      <c r="V982">
        <f t="shared" si="248"/>
        <v>-69.251575757575665</v>
      </c>
      <c r="W982" t="e">
        <f t="shared" si="249"/>
        <v>#DIV/0!</v>
      </c>
      <c r="X982">
        <f t="shared" si="250"/>
        <v>14.67984848484889</v>
      </c>
      <c r="Y982" t="e">
        <f t="shared" si="251"/>
        <v>#DIV/0!</v>
      </c>
      <c r="Z982" t="e">
        <f t="shared" si="252"/>
        <v>#DIV/0!</v>
      </c>
      <c r="AA982" t="e">
        <f t="shared" si="253"/>
        <v>#DIV/0!</v>
      </c>
    </row>
    <row r="983" spans="2:27" x14ac:dyDescent="0.25">
      <c r="B983">
        <v>1676.73</v>
      </c>
      <c r="C983">
        <v>1047.0899999999999</v>
      </c>
      <c r="E983">
        <v>623.79999999999995</v>
      </c>
      <c r="J983" t="e">
        <f t="shared" si="254"/>
        <v>#DIV/0!</v>
      </c>
      <c r="K983">
        <f t="shared" si="255"/>
        <v>1295.082909090909</v>
      </c>
      <c r="L983">
        <f t="shared" si="256"/>
        <v>525.64869696969697</v>
      </c>
      <c r="M983" t="e">
        <f t="shared" si="257"/>
        <v>#DIV/0!</v>
      </c>
      <c r="N983">
        <f t="shared" si="258"/>
        <v>1153.4875454545454</v>
      </c>
      <c r="O983" t="e">
        <f t="shared" si="259"/>
        <v>#DIV/0!</v>
      </c>
      <c r="P983" t="e">
        <f t="shared" si="259"/>
        <v>#DIV/0!</v>
      </c>
      <c r="Q983" t="e">
        <f t="shared" si="259"/>
        <v>#DIV/0!</v>
      </c>
      <c r="T983" t="e">
        <f t="shared" si="246"/>
        <v>#DIV/0!</v>
      </c>
      <c r="U983">
        <f t="shared" si="247"/>
        <v>435.27636363636339</v>
      </c>
      <c r="V983">
        <f t="shared" si="248"/>
        <v>-71.635606060605937</v>
      </c>
      <c r="W983" t="e">
        <f t="shared" si="249"/>
        <v>#DIV/0!</v>
      </c>
      <c r="X983">
        <f t="shared" si="250"/>
        <v>29.586090909091126</v>
      </c>
      <c r="Y983" t="e">
        <f t="shared" si="251"/>
        <v>#DIV/0!</v>
      </c>
      <c r="Z983" t="e">
        <f t="shared" si="252"/>
        <v>#DIV/0!</v>
      </c>
      <c r="AA983" t="e">
        <f t="shared" si="253"/>
        <v>#DIV/0!</v>
      </c>
    </row>
    <row r="984" spans="2:27" x14ac:dyDescent="0.25">
      <c r="B984">
        <v>1648.0060000000001</v>
      </c>
      <c r="C984">
        <v>405.27100000000002</v>
      </c>
      <c r="E984">
        <v>669.43799999999999</v>
      </c>
      <c r="J984" t="e">
        <f t="shared" si="254"/>
        <v>#DIV/0!</v>
      </c>
      <c r="K984">
        <f t="shared" si="255"/>
        <v>1291.6232424242426</v>
      </c>
      <c r="L984">
        <f t="shared" si="256"/>
        <v>496.22512121212117</v>
      </c>
      <c r="M984" t="e">
        <f t="shared" si="257"/>
        <v>#DIV/0!</v>
      </c>
      <c r="N984">
        <f t="shared" si="258"/>
        <v>1172.6703333333335</v>
      </c>
      <c r="O984" t="e">
        <f t="shared" si="259"/>
        <v>#DIV/0!</v>
      </c>
      <c r="P984" t="e">
        <f t="shared" si="259"/>
        <v>#DIV/0!</v>
      </c>
      <c r="Q984" t="e">
        <f t="shared" si="259"/>
        <v>#DIV/0!</v>
      </c>
      <c r="T984" t="e">
        <f t="shared" si="246"/>
        <v>#DIV/0!</v>
      </c>
      <c r="U984">
        <f t="shared" si="247"/>
        <v>431.81669696969698</v>
      </c>
      <c r="V984">
        <f t="shared" si="248"/>
        <v>-101.05918181818174</v>
      </c>
      <c r="W984" t="e">
        <f t="shared" si="249"/>
        <v>#DIV/0!</v>
      </c>
      <c r="X984">
        <f t="shared" si="250"/>
        <v>48.768878787879203</v>
      </c>
      <c r="Y984" t="e">
        <f t="shared" si="251"/>
        <v>#DIV/0!</v>
      </c>
      <c r="Z984" t="e">
        <f t="shared" si="252"/>
        <v>#DIV/0!</v>
      </c>
      <c r="AA984" t="e">
        <f t="shared" si="253"/>
        <v>#DIV/0!</v>
      </c>
    </row>
    <row r="985" spans="2:27" x14ac:dyDescent="0.25">
      <c r="B985">
        <v>1769.664</v>
      </c>
      <c r="C985">
        <v>814.64200000000005</v>
      </c>
      <c r="E985">
        <v>1039.298</v>
      </c>
      <c r="J985" t="e">
        <f t="shared" si="254"/>
        <v>#DIV/0!</v>
      </c>
      <c r="K985">
        <f t="shared" si="255"/>
        <v>1269.7502121212124</v>
      </c>
      <c r="L985">
        <f t="shared" si="256"/>
        <v>506.13427272727262</v>
      </c>
      <c r="M985" t="e">
        <f t="shared" si="257"/>
        <v>#DIV/0!</v>
      </c>
      <c r="N985">
        <f t="shared" si="258"/>
        <v>1164.4192424242426</v>
      </c>
      <c r="O985" t="e">
        <f t="shared" si="259"/>
        <v>#DIV/0!</v>
      </c>
      <c r="P985" t="e">
        <f t="shared" si="259"/>
        <v>#DIV/0!</v>
      </c>
      <c r="Q985" t="e">
        <f t="shared" si="259"/>
        <v>#DIV/0!</v>
      </c>
      <c r="T985" t="e">
        <f t="shared" si="246"/>
        <v>#DIV/0!</v>
      </c>
      <c r="U985">
        <f t="shared" si="247"/>
        <v>409.94366666666679</v>
      </c>
      <c r="V985">
        <f t="shared" si="248"/>
        <v>-91.150030303030292</v>
      </c>
      <c r="W985" t="e">
        <f t="shared" si="249"/>
        <v>#DIV/0!</v>
      </c>
      <c r="X985">
        <f t="shared" si="250"/>
        <v>40.51778787878834</v>
      </c>
      <c r="Y985" t="e">
        <f t="shared" si="251"/>
        <v>#DIV/0!</v>
      </c>
      <c r="Z985" t="e">
        <f t="shared" si="252"/>
        <v>#DIV/0!</v>
      </c>
      <c r="AA985" t="e">
        <f t="shared" si="253"/>
        <v>#DIV/0!</v>
      </c>
    </row>
    <row r="986" spans="2:27" x14ac:dyDescent="0.25">
      <c r="B986">
        <v>828.19399999999996</v>
      </c>
      <c r="C986">
        <v>897.92499999999995</v>
      </c>
      <c r="E986">
        <v>997.11099999999999</v>
      </c>
      <c r="J986" t="e">
        <f t="shared" si="254"/>
        <v>#DIV/0!</v>
      </c>
      <c r="K986">
        <f t="shared" si="255"/>
        <v>1248.3289696969696</v>
      </c>
      <c r="L986">
        <f t="shared" si="256"/>
        <v>491.00333333333322</v>
      </c>
      <c r="M986" t="e">
        <f t="shared" si="257"/>
        <v>#DIV/0!</v>
      </c>
      <c r="N986">
        <f t="shared" si="258"/>
        <v>1180.4145151515154</v>
      </c>
      <c r="O986" t="e">
        <f t="shared" si="259"/>
        <v>#DIV/0!</v>
      </c>
      <c r="P986" t="e">
        <f t="shared" si="259"/>
        <v>#DIV/0!</v>
      </c>
      <c r="Q986" t="e">
        <f t="shared" si="259"/>
        <v>#DIV/0!</v>
      </c>
      <c r="T986" t="e">
        <f t="shared" si="246"/>
        <v>#DIV/0!</v>
      </c>
      <c r="U986">
        <f t="shared" si="247"/>
        <v>388.52242424242399</v>
      </c>
      <c r="V986">
        <f t="shared" si="248"/>
        <v>-106.28096969696969</v>
      </c>
      <c r="W986" t="e">
        <f t="shared" si="249"/>
        <v>#DIV/0!</v>
      </c>
      <c r="X986">
        <f t="shared" si="250"/>
        <v>56.513060606061117</v>
      </c>
      <c r="Y986" t="e">
        <f t="shared" si="251"/>
        <v>#DIV/0!</v>
      </c>
      <c r="Z986" t="e">
        <f t="shared" si="252"/>
        <v>#DIV/0!</v>
      </c>
      <c r="AA986" t="e">
        <f t="shared" si="253"/>
        <v>#DIV/0!</v>
      </c>
    </row>
    <row r="987" spans="2:27" x14ac:dyDescent="0.25">
      <c r="B987">
        <v>1087.126</v>
      </c>
      <c r="C987">
        <v>376.46600000000001</v>
      </c>
      <c r="E987">
        <v>1913.3420000000001</v>
      </c>
      <c r="J987" t="e">
        <f t="shared" si="254"/>
        <v>#DIV/0!</v>
      </c>
      <c r="K987">
        <f t="shared" si="255"/>
        <v>1260.2269393939393</v>
      </c>
      <c r="L987">
        <f t="shared" si="256"/>
        <v>472.25012121212114</v>
      </c>
      <c r="M987" t="e">
        <f t="shared" si="257"/>
        <v>#DIV/0!</v>
      </c>
      <c r="N987">
        <f t="shared" si="258"/>
        <v>1166.9743333333336</v>
      </c>
      <c r="O987" t="e">
        <f t="shared" si="259"/>
        <v>#DIV/0!</v>
      </c>
      <c r="P987" t="e">
        <f t="shared" si="259"/>
        <v>#DIV/0!</v>
      </c>
      <c r="Q987" t="e">
        <f t="shared" si="259"/>
        <v>#DIV/0!</v>
      </c>
      <c r="T987" t="e">
        <f t="shared" si="246"/>
        <v>#DIV/0!</v>
      </c>
      <c r="U987">
        <f t="shared" si="247"/>
        <v>400.42039393939376</v>
      </c>
      <c r="V987">
        <f t="shared" si="248"/>
        <v>-125.03418181818176</v>
      </c>
      <c r="W987" t="e">
        <f t="shared" si="249"/>
        <v>#DIV/0!</v>
      </c>
      <c r="X987">
        <f t="shared" si="250"/>
        <v>43.07287878787929</v>
      </c>
      <c r="Y987" t="e">
        <f t="shared" si="251"/>
        <v>#DIV/0!</v>
      </c>
      <c r="Z987" t="e">
        <f t="shared" si="252"/>
        <v>#DIV/0!</v>
      </c>
      <c r="AA987" t="e">
        <f t="shared" si="253"/>
        <v>#DIV/0!</v>
      </c>
    </row>
    <row r="988" spans="2:27" x14ac:dyDescent="0.25">
      <c r="B988">
        <v>887.25699999999995</v>
      </c>
      <c r="C988">
        <v>545.44100000000003</v>
      </c>
      <c r="E988">
        <v>364.76100000000002</v>
      </c>
      <c r="J988" t="e">
        <f t="shared" si="254"/>
        <v>#DIV/0!</v>
      </c>
      <c r="K988">
        <f t="shared" si="255"/>
        <v>1284.435303030303</v>
      </c>
      <c r="L988">
        <f t="shared" si="256"/>
        <v>471.80624242424233</v>
      </c>
      <c r="M988" t="e">
        <f t="shared" si="257"/>
        <v>#DIV/0!</v>
      </c>
      <c r="N988">
        <f t="shared" si="258"/>
        <v>1137.1766363636364</v>
      </c>
      <c r="O988" t="e">
        <f t="shared" si="259"/>
        <v>#DIV/0!</v>
      </c>
      <c r="P988" t="e">
        <f t="shared" si="259"/>
        <v>#DIV/0!</v>
      </c>
      <c r="Q988" t="e">
        <f t="shared" si="259"/>
        <v>#DIV/0!</v>
      </c>
      <c r="T988" t="e">
        <f t="shared" si="246"/>
        <v>#DIV/0!</v>
      </c>
      <c r="U988">
        <f t="shared" si="247"/>
        <v>424.62875757575739</v>
      </c>
      <c r="V988">
        <f t="shared" si="248"/>
        <v>-125.47806060606058</v>
      </c>
      <c r="W988" t="e">
        <f t="shared" si="249"/>
        <v>#DIV/0!</v>
      </c>
      <c r="X988">
        <f t="shared" si="250"/>
        <v>13.275181818182091</v>
      </c>
      <c r="Y988" t="e">
        <f t="shared" si="251"/>
        <v>#DIV/0!</v>
      </c>
      <c r="Z988" t="e">
        <f t="shared" si="252"/>
        <v>#DIV/0!</v>
      </c>
      <c r="AA988" t="e">
        <f t="shared" si="253"/>
        <v>#DIV/0!</v>
      </c>
    </row>
    <row r="989" spans="2:27" x14ac:dyDescent="0.25">
      <c r="B989">
        <v>1230.9639999999999</v>
      </c>
      <c r="C989">
        <v>711.01499999999999</v>
      </c>
      <c r="E989">
        <v>1919.2570000000001</v>
      </c>
      <c r="J989" t="e">
        <f t="shared" si="254"/>
        <v>#DIV/0!</v>
      </c>
      <c r="K989">
        <f t="shared" si="255"/>
        <v>1289.0426060606062</v>
      </c>
      <c r="L989">
        <f t="shared" si="256"/>
        <v>462.17693939393934</v>
      </c>
      <c r="M989" t="e">
        <f t="shared" si="257"/>
        <v>#DIV/0!</v>
      </c>
      <c r="N989">
        <f t="shared" si="258"/>
        <v>1171.3478181818182</v>
      </c>
      <c r="O989" t="e">
        <f t="shared" si="259"/>
        <v>#DIV/0!</v>
      </c>
      <c r="P989" t="e">
        <f t="shared" si="259"/>
        <v>#DIV/0!</v>
      </c>
      <c r="Q989" t="e">
        <f t="shared" si="259"/>
        <v>#DIV/0!</v>
      </c>
      <c r="T989" t="e">
        <f t="shared" si="246"/>
        <v>#DIV/0!</v>
      </c>
      <c r="U989">
        <f t="shared" si="247"/>
        <v>429.23606060606062</v>
      </c>
      <c r="V989">
        <f t="shared" si="248"/>
        <v>-135.10736363636357</v>
      </c>
      <c r="W989" t="e">
        <f t="shared" si="249"/>
        <v>#DIV/0!</v>
      </c>
      <c r="X989">
        <f t="shared" si="250"/>
        <v>47.446363636363913</v>
      </c>
      <c r="Y989" t="e">
        <f t="shared" si="251"/>
        <v>#DIV/0!</v>
      </c>
      <c r="Z989" t="e">
        <f t="shared" si="252"/>
        <v>#DIV/0!</v>
      </c>
      <c r="AA989" t="e">
        <f t="shared" si="253"/>
        <v>#DIV/0!</v>
      </c>
    </row>
    <row r="990" spans="2:27" x14ac:dyDescent="0.25">
      <c r="B990">
        <v>1311.47</v>
      </c>
      <c r="C990">
        <v>998.33100000000002</v>
      </c>
      <c r="E990">
        <v>1030.2950000000001</v>
      </c>
      <c r="J990" t="e">
        <f t="shared" si="254"/>
        <v>#DIV/0!</v>
      </c>
      <c r="K990">
        <f t="shared" si="255"/>
        <v>1323.7448787878789</v>
      </c>
      <c r="L990">
        <f t="shared" si="256"/>
        <v>458.73199999999997</v>
      </c>
      <c r="M990" t="e">
        <f t="shared" si="257"/>
        <v>#DIV/0!</v>
      </c>
      <c r="N990">
        <f t="shared" si="258"/>
        <v>1166.2992424242427</v>
      </c>
      <c r="O990" t="e">
        <f t="shared" si="259"/>
        <v>#DIV/0!</v>
      </c>
      <c r="P990" t="e">
        <f t="shared" si="259"/>
        <v>#DIV/0!</v>
      </c>
      <c r="Q990" t="e">
        <f t="shared" si="259"/>
        <v>#DIV/0!</v>
      </c>
      <c r="T990" t="e">
        <f t="shared" si="246"/>
        <v>#DIV/0!</v>
      </c>
      <c r="U990">
        <f t="shared" si="247"/>
        <v>463.93833333333328</v>
      </c>
      <c r="V990">
        <f t="shared" si="248"/>
        <v>-138.55230303030294</v>
      </c>
      <c r="W990" t="e">
        <f t="shared" si="249"/>
        <v>#DIV/0!</v>
      </c>
      <c r="X990">
        <f t="shared" si="250"/>
        <v>42.397787878788449</v>
      </c>
      <c r="Y990" t="e">
        <f t="shared" si="251"/>
        <v>#DIV/0!</v>
      </c>
      <c r="Z990" t="e">
        <f t="shared" si="252"/>
        <v>#DIV/0!</v>
      </c>
      <c r="AA990" t="e">
        <f t="shared" si="253"/>
        <v>#DIV/0!</v>
      </c>
    </row>
    <row r="991" spans="2:27" x14ac:dyDescent="0.25">
      <c r="B991">
        <v>917.40499999999997</v>
      </c>
      <c r="C991">
        <v>656.51700000000005</v>
      </c>
      <c r="E991">
        <v>1971.184</v>
      </c>
      <c r="J991" t="e">
        <f t="shared" si="254"/>
        <v>#DIV/0!</v>
      </c>
      <c r="K991">
        <f t="shared" si="255"/>
        <v>1332.1663636363637</v>
      </c>
      <c r="L991">
        <f t="shared" si="256"/>
        <v>441.74499999999989</v>
      </c>
      <c r="M991" t="e">
        <f t="shared" si="257"/>
        <v>#DIV/0!</v>
      </c>
      <c r="N991">
        <f t="shared" si="258"/>
        <v>1174.7667575757578</v>
      </c>
      <c r="O991" t="e">
        <f t="shared" si="259"/>
        <v>#DIV/0!</v>
      </c>
      <c r="P991" t="e">
        <f t="shared" si="259"/>
        <v>#DIV/0!</v>
      </c>
      <c r="Q991" t="e">
        <f t="shared" si="259"/>
        <v>#DIV/0!</v>
      </c>
      <c r="T991" t="e">
        <f t="shared" si="246"/>
        <v>#DIV/0!</v>
      </c>
      <c r="U991">
        <f t="shared" si="247"/>
        <v>472.35981818181813</v>
      </c>
      <c r="V991">
        <f t="shared" si="248"/>
        <v>-155.53930303030302</v>
      </c>
      <c r="W991" t="e">
        <f t="shared" si="249"/>
        <v>#DIV/0!</v>
      </c>
      <c r="X991">
        <f t="shared" si="250"/>
        <v>50.865303030303494</v>
      </c>
      <c r="Y991" t="e">
        <f t="shared" si="251"/>
        <v>#DIV/0!</v>
      </c>
      <c r="Z991" t="e">
        <f t="shared" si="252"/>
        <v>#DIV/0!</v>
      </c>
      <c r="AA991" t="e">
        <f t="shared" si="253"/>
        <v>#DIV/0!</v>
      </c>
    </row>
    <row r="992" spans="2:27" x14ac:dyDescent="0.25">
      <c r="B992">
        <v>1018.865</v>
      </c>
      <c r="C992">
        <v>157.642</v>
      </c>
      <c r="E992">
        <v>1166.482</v>
      </c>
      <c r="J992" t="e">
        <f t="shared" si="254"/>
        <v>#DIV/0!</v>
      </c>
      <c r="K992">
        <f t="shared" si="255"/>
        <v>1338.949272727273</v>
      </c>
      <c r="L992">
        <f t="shared" si="256"/>
        <v>429.63236363636355</v>
      </c>
      <c r="M992" t="e">
        <f t="shared" si="257"/>
        <v>#DIV/0!</v>
      </c>
      <c r="N992">
        <f t="shared" si="258"/>
        <v>1168.8817575757575</v>
      </c>
      <c r="O992" t="e">
        <f t="shared" si="259"/>
        <v>#DIV/0!</v>
      </c>
      <c r="P992" t="e">
        <f t="shared" si="259"/>
        <v>#DIV/0!</v>
      </c>
      <c r="Q992" t="e">
        <f t="shared" si="259"/>
        <v>#DIV/0!</v>
      </c>
      <c r="T992" t="e">
        <f t="shared" si="246"/>
        <v>#DIV/0!</v>
      </c>
      <c r="U992">
        <f t="shared" si="247"/>
        <v>479.14272727272737</v>
      </c>
      <c r="V992">
        <f t="shared" si="248"/>
        <v>-167.65193939393936</v>
      </c>
      <c r="W992" t="e">
        <f t="shared" si="249"/>
        <v>#DIV/0!</v>
      </c>
      <c r="X992">
        <f t="shared" si="250"/>
        <v>44.980303030303276</v>
      </c>
      <c r="Y992" t="e">
        <f t="shared" si="251"/>
        <v>#DIV/0!</v>
      </c>
      <c r="Z992" t="e">
        <f t="shared" si="252"/>
        <v>#DIV/0!</v>
      </c>
      <c r="AA992" t="e">
        <f t="shared" si="253"/>
        <v>#DIV/0!</v>
      </c>
    </row>
    <row r="993" spans="2:27" x14ac:dyDescent="0.25">
      <c r="B993">
        <v>881.80399999999997</v>
      </c>
      <c r="C993">
        <v>59.756</v>
      </c>
      <c r="E993">
        <v>1149.079</v>
      </c>
      <c r="J993" t="e">
        <f t="shared" si="254"/>
        <v>#DIV/0!</v>
      </c>
      <c r="K993">
        <f t="shared" si="255"/>
        <v>1340.2699696969698</v>
      </c>
      <c r="L993">
        <f t="shared" si="256"/>
        <v>458.66230303030289</v>
      </c>
      <c r="M993" t="e">
        <f t="shared" si="257"/>
        <v>#DIV/0!</v>
      </c>
      <c r="N993">
        <f t="shared" si="258"/>
        <v>1181.069303030303</v>
      </c>
      <c r="O993" t="e">
        <f t="shared" si="259"/>
        <v>#DIV/0!</v>
      </c>
      <c r="P993" t="e">
        <f t="shared" si="259"/>
        <v>#DIV/0!</v>
      </c>
      <c r="Q993" t="e">
        <f t="shared" si="259"/>
        <v>#DIV/0!</v>
      </c>
      <c r="T993" t="e">
        <f t="shared" si="246"/>
        <v>#DIV/0!</v>
      </c>
      <c r="U993">
        <f t="shared" si="247"/>
        <v>480.46342424242425</v>
      </c>
      <c r="V993">
        <f t="shared" si="248"/>
        <v>-138.62200000000001</v>
      </c>
      <c r="W993" t="e">
        <f t="shared" si="249"/>
        <v>#DIV/0!</v>
      </c>
      <c r="X993">
        <f t="shared" si="250"/>
        <v>57.167848484848719</v>
      </c>
      <c r="Y993" t="e">
        <f t="shared" si="251"/>
        <v>#DIV/0!</v>
      </c>
      <c r="Z993" t="e">
        <f t="shared" si="252"/>
        <v>#DIV/0!</v>
      </c>
      <c r="AA993" t="e">
        <f t="shared" si="253"/>
        <v>#DIV/0!</v>
      </c>
    </row>
    <row r="994" spans="2:27" x14ac:dyDescent="0.25">
      <c r="B994">
        <v>1298.223</v>
      </c>
      <c r="C994">
        <v>552.67700000000002</v>
      </c>
      <c r="E994">
        <v>1457.9390000000001</v>
      </c>
      <c r="J994" t="e">
        <f t="shared" si="254"/>
        <v>#DIV/0!</v>
      </c>
      <c r="K994">
        <f t="shared" si="255"/>
        <v>1351.5101212121212</v>
      </c>
      <c r="L994">
        <f t="shared" si="256"/>
        <v>490.85412121212102</v>
      </c>
      <c r="M994" t="e">
        <f t="shared" si="257"/>
        <v>#DIV/0!</v>
      </c>
      <c r="N994">
        <f t="shared" si="258"/>
        <v>1169.3743939393937</v>
      </c>
      <c r="O994" t="e">
        <f t="shared" si="259"/>
        <v>#DIV/0!</v>
      </c>
      <c r="P994" t="e">
        <f t="shared" si="259"/>
        <v>#DIV/0!</v>
      </c>
      <c r="Q994" t="e">
        <f t="shared" si="259"/>
        <v>#DIV/0!</v>
      </c>
      <c r="T994" t="e">
        <f t="shared" si="246"/>
        <v>#DIV/0!</v>
      </c>
      <c r="U994">
        <f t="shared" si="247"/>
        <v>491.70357575757566</v>
      </c>
      <c r="V994">
        <f t="shared" si="248"/>
        <v>-106.43018181818189</v>
      </c>
      <c r="W994" t="e">
        <f t="shared" si="249"/>
        <v>#DIV/0!</v>
      </c>
      <c r="X994">
        <f t="shared" si="250"/>
        <v>45.472939393939441</v>
      </c>
      <c r="Y994" t="e">
        <f t="shared" si="251"/>
        <v>#DIV/0!</v>
      </c>
      <c r="Z994" t="e">
        <f t="shared" si="252"/>
        <v>#DIV/0!</v>
      </c>
      <c r="AA994" t="e">
        <f t="shared" si="253"/>
        <v>#DIV/0!</v>
      </c>
    </row>
    <row r="995" spans="2:27" x14ac:dyDescent="0.25">
      <c r="B995">
        <v>1073.17</v>
      </c>
      <c r="C995">
        <v>231.32900000000001</v>
      </c>
      <c r="E995">
        <v>1394.5260000000001</v>
      </c>
      <c r="J995" t="e">
        <f t="shared" si="254"/>
        <v>#DIV/0!</v>
      </c>
      <c r="K995">
        <f t="shared" si="255"/>
        <v>1353.938393939394</v>
      </c>
      <c r="L995">
        <f t="shared" si="256"/>
        <v>482.32527272727259</v>
      </c>
      <c r="M995" t="e">
        <f t="shared" si="257"/>
        <v>#DIV/0!</v>
      </c>
      <c r="N995">
        <f t="shared" si="258"/>
        <v>1146.7169393939391</v>
      </c>
      <c r="O995" t="e">
        <f t="shared" si="259"/>
        <v>#DIV/0!</v>
      </c>
      <c r="P995" t="e">
        <f t="shared" si="259"/>
        <v>#DIV/0!</v>
      </c>
      <c r="Q995" t="e">
        <f t="shared" si="259"/>
        <v>#DIV/0!</v>
      </c>
      <c r="T995" t="e">
        <f t="shared" si="246"/>
        <v>#DIV/0!</v>
      </c>
      <c r="U995">
        <f t="shared" si="247"/>
        <v>494.13184848484843</v>
      </c>
      <c r="V995">
        <f t="shared" si="248"/>
        <v>-114.95903030303032</v>
      </c>
      <c r="W995" t="e">
        <f t="shared" si="249"/>
        <v>#DIV/0!</v>
      </c>
      <c r="X995">
        <f t="shared" si="250"/>
        <v>22.815484848484857</v>
      </c>
      <c r="Y995" t="e">
        <f t="shared" si="251"/>
        <v>#DIV/0!</v>
      </c>
      <c r="Z995" t="e">
        <f t="shared" si="252"/>
        <v>#DIV/0!</v>
      </c>
      <c r="AA995" t="e">
        <f t="shared" si="253"/>
        <v>#DIV/0!</v>
      </c>
    </row>
    <row r="996" spans="2:27" x14ac:dyDescent="0.25">
      <c r="B996">
        <v>625.48900000000003</v>
      </c>
      <c r="C996">
        <v>116.621</v>
      </c>
      <c r="E996">
        <v>1038.9870000000001</v>
      </c>
      <c r="J996" t="e">
        <f t="shared" si="254"/>
        <v>#DIV/0!</v>
      </c>
      <c r="K996">
        <f t="shared" si="255"/>
        <v>1358.771363636364</v>
      </c>
      <c r="L996">
        <f t="shared" si="256"/>
        <v>479.2918484848484</v>
      </c>
      <c r="M996" t="e">
        <f t="shared" si="257"/>
        <v>#DIV/0!</v>
      </c>
      <c r="N996">
        <f t="shared" si="258"/>
        <v>1128.7125454545453</v>
      </c>
      <c r="O996" t="e">
        <f t="shared" si="259"/>
        <v>#DIV/0!</v>
      </c>
      <c r="P996" t="e">
        <f t="shared" si="259"/>
        <v>#DIV/0!</v>
      </c>
      <c r="Q996" t="e">
        <f t="shared" si="259"/>
        <v>#DIV/0!</v>
      </c>
      <c r="T996" t="e">
        <f t="shared" si="246"/>
        <v>#DIV/0!</v>
      </c>
      <c r="U996">
        <f t="shared" si="247"/>
        <v>498.96481818181837</v>
      </c>
      <c r="V996">
        <f t="shared" si="248"/>
        <v>-117.99245454545451</v>
      </c>
      <c r="W996" t="e">
        <f t="shared" si="249"/>
        <v>#DIV/0!</v>
      </c>
      <c r="X996">
        <f t="shared" si="250"/>
        <v>4.8110909090910354</v>
      </c>
      <c r="Y996" t="e">
        <f t="shared" si="251"/>
        <v>#DIV/0!</v>
      </c>
      <c r="Z996" t="e">
        <f t="shared" si="252"/>
        <v>#DIV/0!</v>
      </c>
      <c r="AA996" t="e">
        <f t="shared" si="253"/>
        <v>#DIV/0!</v>
      </c>
    </row>
    <row r="997" spans="2:27" x14ac:dyDescent="0.25">
      <c r="B997">
        <v>1422.0509999999999</v>
      </c>
      <c r="C997">
        <v>437.154</v>
      </c>
      <c r="E997">
        <v>1108.8710000000001</v>
      </c>
      <c r="J997" t="e">
        <f t="shared" si="254"/>
        <v>#DIV/0!</v>
      </c>
      <c r="K997">
        <f t="shared" si="255"/>
        <v>1380.068666666667</v>
      </c>
      <c r="L997">
        <f t="shared" si="256"/>
        <v>500.30230303030299</v>
      </c>
      <c r="M997" t="e">
        <f t="shared" si="257"/>
        <v>#DIV/0!</v>
      </c>
      <c r="N997">
        <f t="shared" si="258"/>
        <v>1116.9058484848483</v>
      </c>
      <c r="O997" t="e">
        <f t="shared" si="259"/>
        <v>#DIV/0!</v>
      </c>
      <c r="P997" t="e">
        <f t="shared" si="259"/>
        <v>#DIV/0!</v>
      </c>
      <c r="Q997" t="e">
        <f t="shared" si="259"/>
        <v>#DIV/0!</v>
      </c>
      <c r="T997" t="e">
        <f t="shared" si="246"/>
        <v>#DIV/0!</v>
      </c>
      <c r="U997">
        <f t="shared" si="247"/>
        <v>520.26212121212143</v>
      </c>
      <c r="V997">
        <f t="shared" si="248"/>
        <v>-96.981999999999914</v>
      </c>
      <c r="W997" t="e">
        <f t="shared" si="249"/>
        <v>#DIV/0!</v>
      </c>
      <c r="X997">
        <f t="shared" si="250"/>
        <v>-6.9956060606059509</v>
      </c>
      <c r="Y997" t="e">
        <f t="shared" si="251"/>
        <v>#DIV/0!</v>
      </c>
      <c r="Z997" t="e">
        <f t="shared" si="252"/>
        <v>#DIV/0!</v>
      </c>
      <c r="AA997" t="e">
        <f t="shared" si="253"/>
        <v>#DIV/0!</v>
      </c>
    </row>
    <row r="998" spans="2:27" x14ac:dyDescent="0.25">
      <c r="B998">
        <v>1253.0709999999999</v>
      </c>
      <c r="C998">
        <v>348.54199999999997</v>
      </c>
      <c r="E998">
        <v>810.24</v>
      </c>
      <c r="J998" t="e">
        <f t="shared" si="254"/>
        <v>#DIV/0!</v>
      </c>
      <c r="K998">
        <f t="shared" si="255"/>
        <v>1390.9844545454548</v>
      </c>
      <c r="L998">
        <f t="shared" si="256"/>
        <v>511.59130303030287</v>
      </c>
      <c r="M998" t="e">
        <f t="shared" si="257"/>
        <v>#DIV/0!</v>
      </c>
      <c r="N998">
        <f t="shared" si="258"/>
        <v>1132.4510303030302</v>
      </c>
      <c r="O998" t="e">
        <f t="shared" si="259"/>
        <v>#DIV/0!</v>
      </c>
      <c r="P998" t="e">
        <f t="shared" si="259"/>
        <v>#DIV/0!</v>
      </c>
      <c r="Q998" t="e">
        <f t="shared" si="259"/>
        <v>#DIV/0!</v>
      </c>
      <c r="T998" t="e">
        <f t="shared" si="246"/>
        <v>#DIV/0!</v>
      </c>
      <c r="U998">
        <f t="shared" si="247"/>
        <v>531.17790909090922</v>
      </c>
      <c r="V998">
        <f t="shared" si="248"/>
        <v>-85.69300000000004</v>
      </c>
      <c r="W998" t="e">
        <f t="shared" si="249"/>
        <v>#DIV/0!</v>
      </c>
      <c r="X998">
        <f t="shared" si="250"/>
        <v>8.5495757575758944</v>
      </c>
      <c r="Y998" t="e">
        <f t="shared" si="251"/>
        <v>#DIV/0!</v>
      </c>
      <c r="Z998" t="e">
        <f t="shared" si="252"/>
        <v>#DIV/0!</v>
      </c>
      <c r="AA998" t="e">
        <f t="shared" si="253"/>
        <v>#DIV/0!</v>
      </c>
    </row>
    <row r="999" spans="2:27" x14ac:dyDescent="0.25">
      <c r="B999">
        <v>2196.665</v>
      </c>
      <c r="C999">
        <v>382.29300000000001</v>
      </c>
      <c r="E999">
        <v>706.904</v>
      </c>
      <c r="J999" t="e">
        <f t="shared" si="254"/>
        <v>#DIV/0!</v>
      </c>
      <c r="K999">
        <f t="shared" si="255"/>
        <v>1392.9874545454547</v>
      </c>
      <c r="L999">
        <f t="shared" si="256"/>
        <v>513.29269696969686</v>
      </c>
      <c r="M999" t="e">
        <f t="shared" si="257"/>
        <v>#DIV/0!</v>
      </c>
      <c r="N999">
        <f t="shared" si="258"/>
        <v>1125.502424242424</v>
      </c>
      <c r="O999" t="e">
        <f t="shared" si="259"/>
        <v>#DIV/0!</v>
      </c>
      <c r="P999" t="e">
        <f t="shared" si="259"/>
        <v>#DIV/0!</v>
      </c>
      <c r="Q999" t="e">
        <f t="shared" si="259"/>
        <v>#DIV/0!</v>
      </c>
      <c r="T999" t="e">
        <f t="shared" si="246"/>
        <v>#DIV/0!</v>
      </c>
      <c r="U999">
        <f t="shared" si="247"/>
        <v>533.18090909090915</v>
      </c>
      <c r="V999">
        <f t="shared" si="248"/>
        <v>-83.991606060606046</v>
      </c>
      <c r="W999" t="e">
        <f t="shared" si="249"/>
        <v>#DIV/0!</v>
      </c>
      <c r="X999">
        <f t="shared" si="250"/>
        <v>1.6009696969697416</v>
      </c>
      <c r="Y999" t="e">
        <f t="shared" si="251"/>
        <v>#DIV/0!</v>
      </c>
      <c r="Z999" t="e">
        <f t="shared" si="252"/>
        <v>#DIV/0!</v>
      </c>
      <c r="AA999" t="e">
        <f t="shared" si="253"/>
        <v>#DIV/0!</v>
      </c>
    </row>
    <row r="1000" spans="2:27" x14ac:dyDescent="0.25">
      <c r="B1000">
        <v>1280.2049999999999</v>
      </c>
      <c r="C1000">
        <v>473.59800000000001</v>
      </c>
      <c r="E1000">
        <v>1066.2260000000001</v>
      </c>
      <c r="J1000" t="e">
        <f t="shared" si="254"/>
        <v>#DIV/0!</v>
      </c>
      <c r="K1000">
        <f t="shared" si="255"/>
        <v>1357.1194545454543</v>
      </c>
      <c r="L1000">
        <f t="shared" si="256"/>
        <v>506.96663636363627</v>
      </c>
      <c r="M1000" t="e">
        <f t="shared" si="257"/>
        <v>#DIV/0!</v>
      </c>
      <c r="N1000">
        <f t="shared" si="258"/>
        <v>1124.9846363636364</v>
      </c>
      <c r="O1000" t="e">
        <f t="shared" si="259"/>
        <v>#DIV/0!</v>
      </c>
      <c r="P1000" t="e">
        <f t="shared" si="259"/>
        <v>#DIV/0!</v>
      </c>
      <c r="Q1000" t="e">
        <f t="shared" si="259"/>
        <v>#DIV/0!</v>
      </c>
      <c r="T1000" t="e">
        <f t="shared" si="246"/>
        <v>#DIV/0!</v>
      </c>
      <c r="U1000">
        <f t="shared" si="247"/>
        <v>497.31290909090876</v>
      </c>
      <c r="V1000">
        <f t="shared" si="248"/>
        <v>-90.317666666666639</v>
      </c>
      <c r="W1000" t="e">
        <f t="shared" si="249"/>
        <v>#DIV/0!</v>
      </c>
      <c r="X1000">
        <f t="shared" si="250"/>
        <v>1.0831818181820836</v>
      </c>
      <c r="Y1000" t="e">
        <f t="shared" si="251"/>
        <v>#DIV/0!</v>
      </c>
      <c r="Z1000" t="e">
        <f t="shared" si="252"/>
        <v>#DIV/0!</v>
      </c>
      <c r="AA1000" t="e">
        <f t="shared" si="253"/>
        <v>#DIV/0!</v>
      </c>
    </row>
    <row r="1001" spans="2:27" x14ac:dyDescent="0.25">
      <c r="B1001">
        <v>894.45899999999995</v>
      </c>
      <c r="C1001">
        <v>1743.777</v>
      </c>
      <c r="E1001">
        <v>1007.499</v>
      </c>
      <c r="J1001" t="e">
        <f t="shared" si="254"/>
        <v>#DIV/0!</v>
      </c>
      <c r="K1001">
        <f t="shared" si="255"/>
        <v>1350.530303030303</v>
      </c>
      <c r="L1001">
        <f t="shared" si="256"/>
        <v>523.0805151515151</v>
      </c>
      <c r="M1001" t="e">
        <f t="shared" si="257"/>
        <v>#DIV/0!</v>
      </c>
      <c r="N1001">
        <f t="shared" si="258"/>
        <v>1129.7410909090909</v>
      </c>
      <c r="O1001" t="e">
        <f t="shared" si="259"/>
        <v>#DIV/0!</v>
      </c>
      <c r="P1001" t="e">
        <f t="shared" si="259"/>
        <v>#DIV/0!</v>
      </c>
      <c r="Q1001" t="e">
        <f t="shared" si="259"/>
        <v>#DIV/0!</v>
      </c>
      <c r="T1001" t="e">
        <f t="shared" si="246"/>
        <v>#DIV/0!</v>
      </c>
      <c r="U1001">
        <f t="shared" si="247"/>
        <v>490.72375757575742</v>
      </c>
      <c r="V1001">
        <f t="shared" si="248"/>
        <v>-74.203787878787807</v>
      </c>
      <c r="W1001" t="e">
        <f t="shared" si="249"/>
        <v>#DIV/0!</v>
      </c>
      <c r="X1001">
        <f t="shared" si="250"/>
        <v>5.8396363636366004</v>
      </c>
      <c r="Y1001" t="e">
        <f t="shared" si="251"/>
        <v>#DIV/0!</v>
      </c>
      <c r="Z1001" t="e">
        <f t="shared" si="252"/>
        <v>#DIV/0!</v>
      </c>
      <c r="AA1001" t="e">
        <f t="shared" si="253"/>
        <v>#DIV/0!</v>
      </c>
    </row>
    <row r="1002" spans="2:27" x14ac:dyDescent="0.25">
      <c r="B1002">
        <v>940.93899999999996</v>
      </c>
      <c r="C1002">
        <v>662.46500000000003</v>
      </c>
      <c r="E1002">
        <v>1050.8409999999999</v>
      </c>
      <c r="J1002" t="e">
        <f t="shared" si="254"/>
        <v>#DIV/0!</v>
      </c>
      <c r="K1002">
        <f t="shared" si="255"/>
        <v>1354.2908484848485</v>
      </c>
      <c r="L1002">
        <f t="shared" si="256"/>
        <v>482.93530303030309</v>
      </c>
      <c r="M1002" t="e">
        <f t="shared" si="257"/>
        <v>#DIV/0!</v>
      </c>
      <c r="N1002">
        <f t="shared" si="258"/>
        <v>1140.7189999999998</v>
      </c>
      <c r="O1002" t="e">
        <f t="shared" si="259"/>
        <v>#DIV/0!</v>
      </c>
      <c r="P1002" t="e">
        <f t="shared" si="259"/>
        <v>#DIV/0!</v>
      </c>
      <c r="Q1002" t="e">
        <f t="shared" si="259"/>
        <v>#DIV/0!</v>
      </c>
      <c r="T1002" t="e">
        <f t="shared" si="246"/>
        <v>#DIV/0!</v>
      </c>
      <c r="U1002">
        <f t="shared" si="247"/>
        <v>494.48430303030295</v>
      </c>
      <c r="V1002">
        <f t="shared" si="248"/>
        <v>-114.34899999999982</v>
      </c>
      <c r="W1002" t="e">
        <f t="shared" si="249"/>
        <v>#DIV/0!</v>
      </c>
      <c r="X1002">
        <f t="shared" si="250"/>
        <v>16.817545454545552</v>
      </c>
      <c r="Y1002" t="e">
        <f t="shared" si="251"/>
        <v>#DIV/0!</v>
      </c>
      <c r="Z1002" t="e">
        <f t="shared" si="252"/>
        <v>#DIV/0!</v>
      </c>
      <c r="AA1002" t="e">
        <f t="shared" si="253"/>
        <v>#DIV/0!</v>
      </c>
    </row>
    <row r="1003" spans="2:27" x14ac:dyDescent="0.25">
      <c r="B1003">
        <v>1142.8710000000001</v>
      </c>
      <c r="C1003">
        <v>886.68299999999999</v>
      </c>
      <c r="E1003">
        <v>692.60799999999995</v>
      </c>
      <c r="J1003" t="e">
        <f t="shared" si="254"/>
        <v>#DIV/0!</v>
      </c>
      <c r="K1003">
        <f t="shared" si="255"/>
        <v>1360.6278484848485</v>
      </c>
      <c r="L1003">
        <f t="shared" si="256"/>
        <v>482.75506060606062</v>
      </c>
      <c r="M1003" t="e">
        <f t="shared" si="257"/>
        <v>#DIV/0!</v>
      </c>
      <c r="N1003">
        <f t="shared" si="258"/>
        <v>1143.5374545454542</v>
      </c>
      <c r="O1003" t="e">
        <f t="shared" si="259"/>
        <v>#DIV/0!</v>
      </c>
      <c r="P1003" t="e">
        <f t="shared" si="259"/>
        <v>#DIV/0!</v>
      </c>
      <c r="Q1003" t="e">
        <f t="shared" si="259"/>
        <v>#DIV/0!</v>
      </c>
      <c r="T1003" t="e">
        <f t="shared" si="246"/>
        <v>#DIV/0!</v>
      </c>
      <c r="U1003">
        <f t="shared" si="247"/>
        <v>500.82130303030294</v>
      </c>
      <c r="V1003">
        <f t="shared" si="248"/>
        <v>-114.52924242424228</v>
      </c>
      <c r="W1003" t="e">
        <f t="shared" si="249"/>
        <v>#DIV/0!</v>
      </c>
      <c r="X1003">
        <f t="shared" si="250"/>
        <v>19.635999999999967</v>
      </c>
      <c r="Y1003" t="e">
        <f t="shared" si="251"/>
        <v>#DIV/0!</v>
      </c>
      <c r="Z1003" t="e">
        <f t="shared" si="252"/>
        <v>#DIV/0!</v>
      </c>
      <c r="AA1003" t="e">
        <f t="shared" si="253"/>
        <v>#DIV/0!</v>
      </c>
    </row>
    <row r="1004" spans="2:27" x14ac:dyDescent="0.25">
      <c r="B1004">
        <v>1309.374</v>
      </c>
      <c r="C1004">
        <v>551.54300000000001</v>
      </c>
      <c r="E1004">
        <v>1368.6990000000001</v>
      </c>
      <c r="J1004" t="e">
        <f t="shared" si="254"/>
        <v>#DIV/0!</v>
      </c>
      <c r="K1004">
        <f t="shared" si="255"/>
        <v>1355.004212121212</v>
      </c>
      <c r="L1004">
        <f t="shared" si="256"/>
        <v>464.19657575757589</v>
      </c>
      <c r="M1004" t="e">
        <f t="shared" si="257"/>
        <v>#DIV/0!</v>
      </c>
      <c r="N1004">
        <f t="shared" si="258"/>
        <v>1146.2766969696968</v>
      </c>
      <c r="O1004" t="e">
        <f t="shared" si="259"/>
        <v>#DIV/0!</v>
      </c>
      <c r="P1004" t="e">
        <f t="shared" si="259"/>
        <v>#DIV/0!</v>
      </c>
      <c r="Q1004" t="e">
        <f t="shared" si="259"/>
        <v>#DIV/0!</v>
      </c>
      <c r="T1004" t="e">
        <f t="shared" si="246"/>
        <v>#DIV/0!</v>
      </c>
      <c r="U1004">
        <f t="shared" si="247"/>
        <v>495.19766666666646</v>
      </c>
      <c r="V1004">
        <f t="shared" si="248"/>
        <v>-133.08772727272702</v>
      </c>
      <c r="W1004" t="e">
        <f t="shared" si="249"/>
        <v>#DIV/0!</v>
      </c>
      <c r="X1004">
        <f t="shared" si="250"/>
        <v>22.375242424242515</v>
      </c>
      <c r="Y1004" t="e">
        <f t="shared" si="251"/>
        <v>#DIV/0!</v>
      </c>
      <c r="Z1004" t="e">
        <f t="shared" si="252"/>
        <v>#DIV/0!</v>
      </c>
      <c r="AA1004" t="e">
        <f t="shared" si="253"/>
        <v>#DIV/0!</v>
      </c>
    </row>
    <row r="1005" spans="2:27" x14ac:dyDescent="0.25">
      <c r="B1005">
        <v>856.76499999999999</v>
      </c>
      <c r="C1005">
        <v>506.27699999999999</v>
      </c>
      <c r="E1005">
        <v>660.48</v>
      </c>
      <c r="J1005" t="e">
        <f t="shared" si="254"/>
        <v>#DIV/0!</v>
      </c>
      <c r="K1005">
        <f t="shared" si="255"/>
        <v>1352.7719393939392</v>
      </c>
      <c r="L1005">
        <f t="shared" si="256"/>
        <v>455.7890000000001</v>
      </c>
      <c r="M1005" t="e">
        <f t="shared" si="257"/>
        <v>#DIV/0!</v>
      </c>
      <c r="N1005">
        <f t="shared" si="258"/>
        <v>1149.0479696969694</v>
      </c>
      <c r="O1005" t="e">
        <f t="shared" si="259"/>
        <v>#DIV/0!</v>
      </c>
      <c r="P1005" t="e">
        <f t="shared" si="259"/>
        <v>#DIV/0!</v>
      </c>
      <c r="Q1005" t="e">
        <f t="shared" si="259"/>
        <v>#DIV/0!</v>
      </c>
      <c r="T1005" t="e">
        <f t="shared" si="246"/>
        <v>#DIV/0!</v>
      </c>
      <c r="U1005">
        <f t="shared" si="247"/>
        <v>492.96539393939361</v>
      </c>
      <c r="V1005">
        <f t="shared" si="248"/>
        <v>-141.49530303030281</v>
      </c>
      <c r="W1005" t="e">
        <f t="shared" si="249"/>
        <v>#DIV/0!</v>
      </c>
      <c r="X1005">
        <f t="shared" si="250"/>
        <v>25.146515151515132</v>
      </c>
      <c r="Y1005" t="e">
        <f t="shared" si="251"/>
        <v>#DIV/0!</v>
      </c>
      <c r="Z1005" t="e">
        <f t="shared" si="252"/>
        <v>#DIV/0!</v>
      </c>
      <c r="AA1005" t="e">
        <f t="shared" si="253"/>
        <v>#DIV/0!</v>
      </c>
    </row>
    <row r="1006" spans="2:27" x14ac:dyDescent="0.25">
      <c r="B1006">
        <v>979.21299999999997</v>
      </c>
      <c r="C1006">
        <v>568.90300000000002</v>
      </c>
      <c r="E1006">
        <v>1200.345</v>
      </c>
      <c r="J1006" t="e">
        <f t="shared" si="254"/>
        <v>#DIV/0!</v>
      </c>
      <c r="K1006">
        <f t="shared" si="255"/>
        <v>1374.2175151515148</v>
      </c>
      <c r="L1006">
        <f t="shared" si="256"/>
        <v>463.38748484848497</v>
      </c>
      <c r="M1006" t="e">
        <f t="shared" si="257"/>
        <v>#DIV/0!</v>
      </c>
      <c r="N1006">
        <f t="shared" si="258"/>
        <v>1187.2567878787875</v>
      </c>
      <c r="O1006" t="e">
        <f t="shared" si="259"/>
        <v>#DIV/0!</v>
      </c>
      <c r="P1006" t="e">
        <f t="shared" si="259"/>
        <v>#DIV/0!</v>
      </c>
      <c r="Q1006" t="e">
        <f t="shared" si="259"/>
        <v>#DIV/0!</v>
      </c>
      <c r="T1006" t="e">
        <f t="shared" si="246"/>
        <v>#DIV/0!</v>
      </c>
      <c r="U1006">
        <f t="shared" si="247"/>
        <v>514.41096969696923</v>
      </c>
      <c r="V1006">
        <f t="shared" si="248"/>
        <v>-133.89681818181793</v>
      </c>
      <c r="W1006" t="e">
        <f t="shared" si="249"/>
        <v>#DIV/0!</v>
      </c>
      <c r="X1006">
        <f t="shared" si="250"/>
        <v>63.355333333333192</v>
      </c>
      <c r="Y1006" t="e">
        <f t="shared" si="251"/>
        <v>#DIV/0!</v>
      </c>
      <c r="Z1006" t="e">
        <f t="shared" si="252"/>
        <v>#DIV/0!</v>
      </c>
      <c r="AA1006" t="e">
        <f t="shared" si="253"/>
        <v>#DIV/0!</v>
      </c>
    </row>
    <row r="1007" spans="2:27" x14ac:dyDescent="0.25">
      <c r="B1007">
        <v>1776.5719999999999</v>
      </c>
      <c r="C1007">
        <v>618.029</v>
      </c>
      <c r="E1007">
        <v>1329.7070000000001</v>
      </c>
      <c r="J1007" t="e">
        <f t="shared" si="254"/>
        <v>#DIV/0!</v>
      </c>
      <c r="K1007">
        <f t="shared" si="255"/>
        <v>1385.041424242424</v>
      </c>
      <c r="L1007">
        <f t="shared" si="256"/>
        <v>469.85900000000015</v>
      </c>
      <c r="M1007" t="e">
        <f t="shared" si="257"/>
        <v>#DIV/0!</v>
      </c>
      <c r="N1007">
        <f t="shared" si="258"/>
        <v>1179.2884545454542</v>
      </c>
      <c r="O1007" t="e">
        <f t="shared" si="259"/>
        <v>#DIV/0!</v>
      </c>
      <c r="P1007" t="e">
        <f t="shared" si="259"/>
        <v>#DIV/0!</v>
      </c>
      <c r="Q1007" t="e">
        <f t="shared" si="259"/>
        <v>#DIV/0!</v>
      </c>
      <c r="T1007" t="e">
        <f t="shared" si="246"/>
        <v>#DIV/0!</v>
      </c>
      <c r="U1007">
        <f t="shared" si="247"/>
        <v>525.23487878787842</v>
      </c>
      <c r="V1007">
        <f t="shared" si="248"/>
        <v>-127.42530303030276</v>
      </c>
      <c r="W1007" t="e">
        <f t="shared" si="249"/>
        <v>#DIV/0!</v>
      </c>
      <c r="X1007">
        <f t="shared" si="250"/>
        <v>55.386999999999944</v>
      </c>
      <c r="Y1007" t="e">
        <f t="shared" si="251"/>
        <v>#DIV/0!</v>
      </c>
      <c r="Z1007" t="e">
        <f t="shared" si="252"/>
        <v>#DIV/0!</v>
      </c>
      <c r="AA1007" t="e">
        <f t="shared" si="253"/>
        <v>#DIV/0!</v>
      </c>
    </row>
    <row r="1008" spans="2:27" x14ac:dyDescent="0.25">
      <c r="B1008">
        <v>1696.547</v>
      </c>
      <c r="C1008">
        <v>601.822</v>
      </c>
      <c r="E1008">
        <v>1394.5260000000001</v>
      </c>
      <c r="J1008" t="e">
        <f t="shared" si="254"/>
        <v>#DIV/0!</v>
      </c>
      <c r="K1008">
        <f t="shared" si="255"/>
        <v>1371.0852424242423</v>
      </c>
      <c r="L1008">
        <f t="shared" si="256"/>
        <v>466.53184848484858</v>
      </c>
      <c r="M1008" t="e">
        <f t="shared" si="257"/>
        <v>#DIV/0!</v>
      </c>
      <c r="N1008">
        <f t="shared" si="258"/>
        <v>1164.5221515151513</v>
      </c>
      <c r="O1008" t="e">
        <f t="shared" si="259"/>
        <v>#DIV/0!</v>
      </c>
      <c r="P1008" t="e">
        <f t="shared" si="259"/>
        <v>#DIV/0!</v>
      </c>
      <c r="Q1008" t="e">
        <f t="shared" si="259"/>
        <v>#DIV/0!</v>
      </c>
      <c r="T1008" t="e">
        <f t="shared" si="246"/>
        <v>#DIV/0!</v>
      </c>
      <c r="U1008">
        <f t="shared" si="247"/>
        <v>511.27869696969674</v>
      </c>
      <c r="V1008">
        <f t="shared" si="248"/>
        <v>-130.75245454545433</v>
      </c>
      <c r="W1008" t="e">
        <f t="shared" si="249"/>
        <v>#DIV/0!</v>
      </c>
      <c r="X1008">
        <f t="shared" si="250"/>
        <v>40.620696969697065</v>
      </c>
      <c r="Y1008" t="e">
        <f t="shared" si="251"/>
        <v>#DIV/0!</v>
      </c>
      <c r="Z1008" t="e">
        <f t="shared" si="252"/>
        <v>#DIV/0!</v>
      </c>
      <c r="AA1008" t="e">
        <f t="shared" si="253"/>
        <v>#DIV/0!</v>
      </c>
    </row>
    <row r="1009" spans="2:27" x14ac:dyDescent="0.25">
      <c r="B1009">
        <v>1739.749</v>
      </c>
      <c r="C1009">
        <v>655.28099999999995</v>
      </c>
      <c r="E1009">
        <v>1364.4179999999999</v>
      </c>
      <c r="J1009" t="e">
        <f t="shared" si="254"/>
        <v>#DIV/0!</v>
      </c>
      <c r="K1009">
        <f t="shared" si="255"/>
        <v>1380.9889696969694</v>
      </c>
      <c r="L1009">
        <f t="shared" si="256"/>
        <v>463.96066666666678</v>
      </c>
      <c r="M1009" t="e">
        <f t="shared" si="257"/>
        <v>#DIV/0!</v>
      </c>
      <c r="N1009">
        <f t="shared" si="258"/>
        <v>1150.6784848484847</v>
      </c>
      <c r="O1009" t="e">
        <f t="shared" si="259"/>
        <v>#DIV/0!</v>
      </c>
      <c r="P1009" t="e">
        <f t="shared" si="259"/>
        <v>#DIV/0!</v>
      </c>
      <c r="Q1009" t="e">
        <f t="shared" si="259"/>
        <v>#DIV/0!</v>
      </c>
      <c r="T1009" t="e">
        <f t="shared" si="246"/>
        <v>#DIV/0!</v>
      </c>
      <c r="U1009">
        <f t="shared" si="247"/>
        <v>521.18242424242385</v>
      </c>
      <c r="V1009">
        <f t="shared" si="248"/>
        <v>-133.32363636363613</v>
      </c>
      <c r="W1009" t="e">
        <f t="shared" si="249"/>
        <v>#DIV/0!</v>
      </c>
      <c r="X1009">
        <f t="shared" si="250"/>
        <v>26.777030303030415</v>
      </c>
      <c r="Y1009" t="e">
        <f t="shared" si="251"/>
        <v>#DIV/0!</v>
      </c>
      <c r="Z1009" t="e">
        <f t="shared" si="252"/>
        <v>#DIV/0!</v>
      </c>
      <c r="AA1009" t="e">
        <f t="shared" si="253"/>
        <v>#DIV/0!</v>
      </c>
    </row>
    <row r="1010" spans="2:27" x14ac:dyDescent="0.25">
      <c r="B1010">
        <v>1703.3109999999999</v>
      </c>
      <c r="C1010">
        <v>203.179</v>
      </c>
      <c r="E1010">
        <v>666.94399999999996</v>
      </c>
      <c r="J1010" t="e">
        <f t="shared" si="254"/>
        <v>#DIV/0!</v>
      </c>
      <c r="K1010">
        <f t="shared" si="255"/>
        <v>1380.5264545454543</v>
      </c>
      <c r="L1010">
        <f t="shared" si="256"/>
        <v>450.79703030303034</v>
      </c>
      <c r="M1010" t="e">
        <f t="shared" si="257"/>
        <v>#DIV/0!</v>
      </c>
      <c r="N1010">
        <f t="shared" si="258"/>
        <v>1122.4271515151518</v>
      </c>
      <c r="O1010" t="e">
        <f t="shared" si="259"/>
        <v>#DIV/0!</v>
      </c>
      <c r="P1010" t="e">
        <f t="shared" si="259"/>
        <v>#DIV/0!</v>
      </c>
      <c r="Q1010" t="e">
        <f t="shared" si="259"/>
        <v>#DIV/0!</v>
      </c>
      <c r="T1010" t="e">
        <f t="shared" si="246"/>
        <v>#DIV/0!</v>
      </c>
      <c r="U1010">
        <f t="shared" si="247"/>
        <v>520.71990909090869</v>
      </c>
      <c r="V1010">
        <f t="shared" si="248"/>
        <v>-146.48727272727257</v>
      </c>
      <c r="W1010" t="e">
        <f t="shared" si="249"/>
        <v>#DIV/0!</v>
      </c>
      <c r="X1010">
        <f t="shared" si="250"/>
        <v>-1.474303030302508</v>
      </c>
      <c r="Y1010" t="e">
        <f t="shared" si="251"/>
        <v>#DIV/0!</v>
      </c>
      <c r="Z1010" t="e">
        <f t="shared" si="252"/>
        <v>#DIV/0!</v>
      </c>
      <c r="AA1010" t="e">
        <f t="shared" si="253"/>
        <v>#DIV/0!</v>
      </c>
    </row>
    <row r="1011" spans="2:27" x14ac:dyDescent="0.25">
      <c r="B1011">
        <v>1525.3989999999999</v>
      </c>
      <c r="C1011">
        <v>174.934</v>
      </c>
      <c r="E1011">
        <v>2030.3209999999999</v>
      </c>
      <c r="J1011" t="e">
        <f t="shared" si="254"/>
        <v>#DIV/0!</v>
      </c>
      <c r="K1011">
        <f t="shared" si="255"/>
        <v>1382.0829393939391</v>
      </c>
      <c r="L1011">
        <f t="shared" si="256"/>
        <v>460.72763636363641</v>
      </c>
      <c r="M1011" t="e">
        <f t="shared" si="257"/>
        <v>#DIV/0!</v>
      </c>
      <c r="N1011">
        <f t="shared" si="258"/>
        <v>1122.3215454545457</v>
      </c>
      <c r="O1011" t="e">
        <f t="shared" si="259"/>
        <v>#DIV/0!</v>
      </c>
      <c r="P1011" t="e">
        <f t="shared" si="259"/>
        <v>#DIV/0!</v>
      </c>
      <c r="Q1011" t="e">
        <f t="shared" si="259"/>
        <v>#DIV/0!</v>
      </c>
      <c r="T1011" t="e">
        <f t="shared" si="246"/>
        <v>#DIV/0!</v>
      </c>
      <c r="U1011">
        <f t="shared" si="247"/>
        <v>522.27639393939353</v>
      </c>
      <c r="V1011">
        <f t="shared" si="248"/>
        <v>-136.5566666666665</v>
      </c>
      <c r="W1011" t="e">
        <f t="shared" si="249"/>
        <v>#DIV/0!</v>
      </c>
      <c r="X1011">
        <f t="shared" si="250"/>
        <v>-1.5799090909085862</v>
      </c>
      <c r="Y1011" t="e">
        <f t="shared" si="251"/>
        <v>#DIV/0!</v>
      </c>
      <c r="Z1011" t="e">
        <f t="shared" si="252"/>
        <v>#DIV/0!</v>
      </c>
      <c r="AA1011" t="e">
        <f t="shared" si="253"/>
        <v>#DIV/0!</v>
      </c>
    </row>
    <row r="1012" spans="2:27" x14ac:dyDescent="0.25">
      <c r="B1012">
        <v>1634.713</v>
      </c>
      <c r="C1012">
        <v>237.089</v>
      </c>
      <c r="E1012">
        <v>949.84100000000001</v>
      </c>
      <c r="J1012" t="e">
        <f t="shared" si="254"/>
        <v>#DIV/0!</v>
      </c>
      <c r="K1012">
        <f t="shared" si="255"/>
        <v>1375.4732727272728</v>
      </c>
      <c r="L1012">
        <f t="shared" si="256"/>
        <v>478.04609090909088</v>
      </c>
      <c r="M1012" t="e">
        <f t="shared" si="257"/>
        <v>#DIV/0!</v>
      </c>
      <c r="N1012">
        <f t="shared" si="258"/>
        <v>1081.5315757575761</v>
      </c>
      <c r="O1012" t="e">
        <f t="shared" si="259"/>
        <v>#DIV/0!</v>
      </c>
      <c r="P1012" t="e">
        <f t="shared" si="259"/>
        <v>#DIV/0!</v>
      </c>
      <c r="Q1012" t="e">
        <f t="shared" si="259"/>
        <v>#DIV/0!</v>
      </c>
      <c r="T1012" t="e">
        <f t="shared" si="246"/>
        <v>#DIV/0!</v>
      </c>
      <c r="U1012">
        <f t="shared" si="247"/>
        <v>515.66672727272726</v>
      </c>
      <c r="V1012">
        <f t="shared" si="248"/>
        <v>-119.23821212121203</v>
      </c>
      <c r="W1012" t="e">
        <f t="shared" si="249"/>
        <v>#DIV/0!</v>
      </c>
      <c r="X1012">
        <f t="shared" si="250"/>
        <v>-42.369878787878179</v>
      </c>
      <c r="Y1012" t="e">
        <f t="shared" si="251"/>
        <v>#DIV/0!</v>
      </c>
      <c r="Z1012" t="e">
        <f t="shared" si="252"/>
        <v>#DIV/0!</v>
      </c>
      <c r="AA1012" t="e">
        <f t="shared" si="253"/>
        <v>#DIV/0!</v>
      </c>
    </row>
    <row r="1013" spans="2:27" x14ac:dyDescent="0.25">
      <c r="B1013">
        <v>1612.16</v>
      </c>
      <c r="C1013">
        <v>376.65300000000002</v>
      </c>
      <c r="E1013">
        <v>991.93700000000001</v>
      </c>
      <c r="J1013" t="e">
        <f t="shared" si="254"/>
        <v>#DIV/0!</v>
      </c>
      <c r="K1013">
        <f t="shared" si="255"/>
        <v>1373.6226666666664</v>
      </c>
      <c r="L1013">
        <f t="shared" si="256"/>
        <v>491.80354545454543</v>
      </c>
      <c r="M1013" t="e">
        <f t="shared" si="257"/>
        <v>#DIV/0!</v>
      </c>
      <c r="N1013">
        <f t="shared" si="258"/>
        <v>1079.0029696969698</v>
      </c>
      <c r="O1013" t="e">
        <f t="shared" si="259"/>
        <v>#DIV/0!</v>
      </c>
      <c r="P1013" t="e">
        <f t="shared" si="259"/>
        <v>#DIV/0!</v>
      </c>
      <c r="Q1013" t="e">
        <f t="shared" si="259"/>
        <v>#DIV/0!</v>
      </c>
      <c r="T1013" t="e">
        <f t="shared" si="246"/>
        <v>#DIV/0!</v>
      </c>
      <c r="U1013">
        <f t="shared" si="247"/>
        <v>513.81612121212083</v>
      </c>
      <c r="V1013">
        <f t="shared" si="248"/>
        <v>-105.48075757575748</v>
      </c>
      <c r="W1013" t="e">
        <f t="shared" si="249"/>
        <v>#DIV/0!</v>
      </c>
      <c r="X1013">
        <f t="shared" si="250"/>
        <v>-44.898484848484486</v>
      </c>
      <c r="Y1013" t="e">
        <f t="shared" si="251"/>
        <v>#DIV/0!</v>
      </c>
      <c r="Z1013" t="e">
        <f t="shared" si="252"/>
        <v>#DIV/0!</v>
      </c>
      <c r="AA1013" t="e">
        <f t="shared" si="253"/>
        <v>#DIV/0!</v>
      </c>
    </row>
    <row r="1014" spans="2:27" x14ac:dyDescent="0.25">
      <c r="B1014">
        <v>1694.163</v>
      </c>
      <c r="C1014">
        <v>76.872</v>
      </c>
      <c r="E1014">
        <v>1215.1010000000001</v>
      </c>
      <c r="J1014" t="e">
        <f t="shared" si="254"/>
        <v>#DIV/0!</v>
      </c>
      <c r="K1014">
        <f t="shared" si="255"/>
        <v>1357.4335151515152</v>
      </c>
      <c r="L1014">
        <f t="shared" si="256"/>
        <v>500.26181818181817</v>
      </c>
      <c r="M1014" t="e">
        <f t="shared" si="257"/>
        <v>#DIV/0!</v>
      </c>
      <c r="N1014">
        <f t="shared" si="258"/>
        <v>1092.3460606060607</v>
      </c>
      <c r="O1014" t="e">
        <f t="shared" si="259"/>
        <v>#DIV/0!</v>
      </c>
      <c r="P1014" t="e">
        <f t="shared" si="259"/>
        <v>#DIV/0!</v>
      </c>
      <c r="Q1014" t="e">
        <f t="shared" si="259"/>
        <v>#DIV/0!</v>
      </c>
      <c r="T1014" t="e">
        <f t="shared" si="246"/>
        <v>#DIV/0!</v>
      </c>
      <c r="U1014">
        <f t="shared" si="247"/>
        <v>497.62696969696958</v>
      </c>
      <c r="V1014">
        <f t="shared" si="248"/>
        <v>-97.022484848484737</v>
      </c>
      <c r="W1014" t="e">
        <f t="shared" si="249"/>
        <v>#DIV/0!</v>
      </c>
      <c r="X1014">
        <f t="shared" si="250"/>
        <v>-31.555393939393525</v>
      </c>
      <c r="Y1014" t="e">
        <f t="shared" si="251"/>
        <v>#DIV/0!</v>
      </c>
      <c r="Z1014" t="e">
        <f t="shared" si="252"/>
        <v>#DIV/0!</v>
      </c>
      <c r="AA1014" t="e">
        <f t="shared" si="253"/>
        <v>#DIV/0!</v>
      </c>
    </row>
    <row r="1015" spans="2:27" x14ac:dyDescent="0.25">
      <c r="B1015">
        <v>825.14200000000005</v>
      </c>
      <c r="C1015">
        <v>270.58999999999997</v>
      </c>
      <c r="E1015">
        <v>1714.0820000000001</v>
      </c>
      <c r="J1015" t="e">
        <f t="shared" si="254"/>
        <v>#DIV/0!</v>
      </c>
      <c r="K1015">
        <f t="shared" si="255"/>
        <v>1341.8840303030304</v>
      </c>
      <c r="L1015">
        <f t="shared" si="256"/>
        <v>523.61324242424246</v>
      </c>
      <c r="M1015" t="e">
        <f t="shared" si="257"/>
        <v>#DIV/0!</v>
      </c>
      <c r="N1015">
        <f t="shared" si="258"/>
        <v>1089.4491212121213</v>
      </c>
      <c r="O1015" t="e">
        <f t="shared" si="259"/>
        <v>#DIV/0!</v>
      </c>
      <c r="P1015" t="e">
        <f t="shared" si="259"/>
        <v>#DIV/0!</v>
      </c>
      <c r="Q1015" t="e">
        <f t="shared" si="259"/>
        <v>#DIV/0!</v>
      </c>
      <c r="T1015" t="e">
        <f t="shared" si="246"/>
        <v>#DIV/0!</v>
      </c>
      <c r="U1015">
        <f t="shared" si="247"/>
        <v>482.0774848484848</v>
      </c>
      <c r="V1015">
        <f t="shared" si="248"/>
        <v>-73.67106060606045</v>
      </c>
      <c r="W1015" t="e">
        <f t="shared" si="249"/>
        <v>#DIV/0!</v>
      </c>
      <c r="X1015">
        <f t="shared" si="250"/>
        <v>-34.452333333332945</v>
      </c>
      <c r="Y1015" t="e">
        <f t="shared" si="251"/>
        <v>#DIV/0!</v>
      </c>
      <c r="Z1015" t="e">
        <f t="shared" si="252"/>
        <v>#DIV/0!</v>
      </c>
      <c r="AA1015" t="e">
        <f t="shared" si="253"/>
        <v>#DIV/0!</v>
      </c>
    </row>
    <row r="1016" spans="2:27" x14ac:dyDescent="0.25">
      <c r="B1016">
        <v>1562.5609999999999</v>
      </c>
      <c r="C1016">
        <v>76.111999999999995</v>
      </c>
      <c r="E1016">
        <v>1256.8320000000001</v>
      </c>
      <c r="J1016" t="e">
        <f t="shared" si="254"/>
        <v>#DIV/0!</v>
      </c>
      <c r="K1016">
        <f t="shared" si="255"/>
        <v>1377.328818181818</v>
      </c>
      <c r="L1016">
        <f t="shared" si="256"/>
        <v>527.43681818181824</v>
      </c>
      <c r="M1016" t="e">
        <f t="shared" si="257"/>
        <v>#DIV/0!</v>
      </c>
      <c r="N1016">
        <f t="shared" si="258"/>
        <v>1060.9816060606063</v>
      </c>
      <c r="O1016" t="e">
        <f t="shared" si="259"/>
        <v>#DIV/0!</v>
      </c>
      <c r="P1016" t="e">
        <f t="shared" si="259"/>
        <v>#DIV/0!</v>
      </c>
      <c r="Q1016" t="e">
        <f t="shared" si="259"/>
        <v>#DIV/0!</v>
      </c>
      <c r="T1016" t="e">
        <f t="shared" si="246"/>
        <v>#DIV/0!</v>
      </c>
      <c r="U1016">
        <f t="shared" si="247"/>
        <v>517.52227272727237</v>
      </c>
      <c r="V1016">
        <f t="shared" si="248"/>
        <v>-69.847484848484669</v>
      </c>
      <c r="W1016" t="e">
        <f t="shared" si="249"/>
        <v>#DIV/0!</v>
      </c>
      <c r="X1016">
        <f t="shared" si="250"/>
        <v>-62.919848484847989</v>
      </c>
      <c r="Y1016" t="e">
        <f t="shared" si="251"/>
        <v>#DIV/0!</v>
      </c>
      <c r="Z1016" t="e">
        <f t="shared" si="252"/>
        <v>#DIV/0!</v>
      </c>
      <c r="AA1016" t="e">
        <f t="shared" si="253"/>
        <v>#DIV/0!</v>
      </c>
    </row>
    <row r="1017" spans="2:27" x14ac:dyDescent="0.25">
      <c r="B1017">
        <v>926.19600000000003</v>
      </c>
      <c r="C1017">
        <v>732.27300000000002</v>
      </c>
      <c r="E1017">
        <v>397.15199999999999</v>
      </c>
      <c r="J1017" t="e">
        <f t="shared" si="254"/>
        <v>#DIV/0!</v>
      </c>
      <c r="K1017">
        <f t="shared" si="255"/>
        <v>1391.4375151515151</v>
      </c>
      <c r="L1017">
        <f t="shared" si="256"/>
        <v>548.62103030303024</v>
      </c>
      <c r="M1017" t="e">
        <f t="shared" si="257"/>
        <v>#DIV/0!</v>
      </c>
      <c r="N1017">
        <f t="shared" si="258"/>
        <v>1030.4589090909092</v>
      </c>
      <c r="O1017" t="e">
        <f t="shared" si="259"/>
        <v>#DIV/0!</v>
      </c>
      <c r="P1017" t="e">
        <f t="shared" si="259"/>
        <v>#DIV/0!</v>
      </c>
      <c r="Q1017" t="e">
        <f t="shared" si="259"/>
        <v>#DIV/0!</v>
      </c>
      <c r="T1017" t="e">
        <f t="shared" si="246"/>
        <v>#DIV/0!</v>
      </c>
      <c r="U1017">
        <f t="shared" si="247"/>
        <v>531.63096969696949</v>
      </c>
      <c r="V1017">
        <f t="shared" si="248"/>
        <v>-48.66327272727267</v>
      </c>
      <c r="W1017" t="e">
        <f t="shared" si="249"/>
        <v>#DIV/0!</v>
      </c>
      <c r="X1017">
        <f t="shared" si="250"/>
        <v>-93.442545454545098</v>
      </c>
      <c r="Y1017" t="e">
        <f t="shared" si="251"/>
        <v>#DIV/0!</v>
      </c>
      <c r="Z1017" t="e">
        <f t="shared" si="252"/>
        <v>#DIV/0!</v>
      </c>
      <c r="AA1017" t="e">
        <f t="shared" si="253"/>
        <v>#DIV/0!</v>
      </c>
    </row>
    <row r="1018" spans="2:27" x14ac:dyDescent="0.25">
      <c r="B1018">
        <v>1062.7629999999999</v>
      </c>
      <c r="C1018">
        <v>315.32100000000003</v>
      </c>
      <c r="E1018">
        <v>1567.1420000000001</v>
      </c>
      <c r="J1018" t="e">
        <f t="shared" si="254"/>
        <v>#DIV/0!</v>
      </c>
      <c r="K1018">
        <f t="shared" si="255"/>
        <v>1423.2987272727273</v>
      </c>
      <c r="L1018">
        <f t="shared" si="256"/>
        <v>537.10227272727263</v>
      </c>
      <c r="M1018" t="e">
        <f t="shared" si="257"/>
        <v>#DIV/0!</v>
      </c>
      <c r="N1018">
        <f t="shared" si="258"/>
        <v>1063.2990000000002</v>
      </c>
      <c r="O1018" t="e">
        <f t="shared" si="259"/>
        <v>#DIV/0!</v>
      </c>
      <c r="P1018" t="e">
        <f t="shared" si="259"/>
        <v>#DIV/0!</v>
      </c>
      <c r="Q1018" t="e">
        <f t="shared" si="259"/>
        <v>#DIV/0!</v>
      </c>
      <c r="T1018" t="e">
        <f t="shared" si="246"/>
        <v>#DIV/0!</v>
      </c>
      <c r="U1018">
        <f t="shared" si="247"/>
        <v>563.49218181818173</v>
      </c>
      <c r="V1018">
        <f t="shared" si="248"/>
        <v>-60.182030303030274</v>
      </c>
      <c r="W1018" t="e">
        <f t="shared" si="249"/>
        <v>#DIV/0!</v>
      </c>
      <c r="X1018">
        <f t="shared" si="250"/>
        <v>-60.602454545454066</v>
      </c>
      <c r="Y1018" t="e">
        <f t="shared" si="251"/>
        <v>#DIV/0!</v>
      </c>
      <c r="Z1018" t="e">
        <f t="shared" si="252"/>
        <v>#DIV/0!</v>
      </c>
      <c r="AA1018" t="e">
        <f t="shared" si="253"/>
        <v>#DIV/0!</v>
      </c>
    </row>
    <row r="1019" spans="2:27" x14ac:dyDescent="0.25">
      <c r="B1019">
        <v>1220.827</v>
      </c>
      <c r="C1019">
        <v>279.06900000000002</v>
      </c>
      <c r="E1019">
        <v>553.58500000000004</v>
      </c>
      <c r="J1019" t="e">
        <f t="shared" si="254"/>
        <v>#DIV/0!</v>
      </c>
      <c r="K1019">
        <f t="shared" si="255"/>
        <v>1442.0595757575757</v>
      </c>
      <c r="L1019">
        <f t="shared" si="256"/>
        <v>558.44045454545449</v>
      </c>
      <c r="M1019" t="e">
        <f t="shared" si="257"/>
        <v>#DIV/0!</v>
      </c>
      <c r="N1019">
        <f t="shared" si="258"/>
        <v>1043.9654545454548</v>
      </c>
      <c r="O1019" t="e">
        <f t="shared" si="259"/>
        <v>#DIV/0!</v>
      </c>
      <c r="P1019" t="e">
        <f t="shared" si="259"/>
        <v>#DIV/0!</v>
      </c>
      <c r="Q1019" t="e">
        <f t="shared" si="259"/>
        <v>#DIV/0!</v>
      </c>
      <c r="T1019" t="e">
        <f t="shared" si="246"/>
        <v>#DIV/0!</v>
      </c>
      <c r="U1019">
        <f t="shared" si="247"/>
        <v>582.25303030303007</v>
      </c>
      <c r="V1019">
        <f t="shared" si="248"/>
        <v>-38.843848484848422</v>
      </c>
      <c r="W1019" t="e">
        <f t="shared" si="249"/>
        <v>#DIV/0!</v>
      </c>
      <c r="X1019">
        <f t="shared" si="250"/>
        <v>-79.935999999999467</v>
      </c>
      <c r="Y1019" t="e">
        <f t="shared" si="251"/>
        <v>#DIV/0!</v>
      </c>
      <c r="Z1019" t="e">
        <f t="shared" si="252"/>
        <v>#DIV/0!</v>
      </c>
      <c r="AA1019" t="e">
        <f t="shared" si="253"/>
        <v>#DIV/0!</v>
      </c>
    </row>
    <row r="1020" spans="2:27" x14ac:dyDescent="0.25">
      <c r="B1020">
        <v>1886.002</v>
      </c>
      <c r="C1020">
        <v>361.81799999999998</v>
      </c>
      <c r="E1020">
        <v>930.01800000000003</v>
      </c>
      <c r="J1020" t="e">
        <f t="shared" si="254"/>
        <v>#DIV/0!</v>
      </c>
      <c r="K1020">
        <f t="shared" si="255"/>
        <v>1451.8618787878788</v>
      </c>
      <c r="L1020">
        <f t="shared" si="256"/>
        <v>567.19542424242411</v>
      </c>
      <c r="M1020" t="e">
        <f t="shared" si="257"/>
        <v>#DIV/0!</v>
      </c>
      <c r="N1020">
        <f t="shared" si="258"/>
        <v>1062.9789393939393</v>
      </c>
      <c r="O1020" t="e">
        <f t="shared" si="259"/>
        <v>#DIV/0!</v>
      </c>
      <c r="P1020" t="e">
        <f t="shared" si="259"/>
        <v>#DIV/0!</v>
      </c>
      <c r="Q1020" t="e">
        <f t="shared" si="259"/>
        <v>#DIV/0!</v>
      </c>
      <c r="T1020" t="e">
        <f t="shared" si="246"/>
        <v>#DIV/0!</v>
      </c>
      <c r="U1020">
        <f t="shared" si="247"/>
        <v>592.05533333333324</v>
      </c>
      <c r="V1020">
        <f t="shared" si="248"/>
        <v>-30.088878787878798</v>
      </c>
      <c r="W1020" t="e">
        <f t="shared" si="249"/>
        <v>#DIV/0!</v>
      </c>
      <c r="X1020">
        <f t="shared" si="250"/>
        <v>-60.922515151514972</v>
      </c>
      <c r="Y1020" t="e">
        <f t="shared" si="251"/>
        <v>#DIV/0!</v>
      </c>
      <c r="Z1020" t="e">
        <f t="shared" si="252"/>
        <v>#DIV/0!</v>
      </c>
      <c r="AA1020" t="e">
        <f t="shared" si="253"/>
        <v>#DIV/0!</v>
      </c>
    </row>
    <row r="1021" spans="2:27" x14ac:dyDescent="0.25">
      <c r="B1021">
        <v>1039.298</v>
      </c>
      <c r="C1021">
        <v>227.67400000000001</v>
      </c>
      <c r="E1021">
        <v>1492.41</v>
      </c>
      <c r="J1021" t="e">
        <f t="shared" si="254"/>
        <v>#DIV/0!</v>
      </c>
      <c r="K1021">
        <f t="shared" si="255"/>
        <v>1442.1415757575755</v>
      </c>
      <c r="L1021">
        <f t="shared" si="256"/>
        <v>572.43354545454531</v>
      </c>
      <c r="M1021" t="e">
        <f t="shared" si="257"/>
        <v>#DIV/0!</v>
      </c>
      <c r="N1021">
        <f t="shared" si="258"/>
        <v>1070.6155151515154</v>
      </c>
      <c r="O1021" t="e">
        <f t="shared" si="259"/>
        <v>#DIV/0!</v>
      </c>
      <c r="P1021" t="e">
        <f t="shared" si="259"/>
        <v>#DIV/0!</v>
      </c>
      <c r="Q1021" t="e">
        <f t="shared" si="259"/>
        <v>#DIV/0!</v>
      </c>
      <c r="T1021" t="e">
        <f t="shared" si="246"/>
        <v>#DIV/0!</v>
      </c>
      <c r="U1021">
        <f t="shared" si="247"/>
        <v>582.33503030302995</v>
      </c>
      <c r="V1021">
        <f t="shared" si="248"/>
        <v>-24.850757575757598</v>
      </c>
      <c r="W1021" t="e">
        <f t="shared" si="249"/>
        <v>#DIV/0!</v>
      </c>
      <c r="X1021">
        <f t="shared" si="250"/>
        <v>-53.285939393938861</v>
      </c>
      <c r="Y1021" t="e">
        <f t="shared" si="251"/>
        <v>#DIV/0!</v>
      </c>
      <c r="Z1021" t="e">
        <f t="shared" si="252"/>
        <v>#DIV/0!</v>
      </c>
      <c r="AA1021" t="e">
        <f t="shared" si="253"/>
        <v>#DIV/0!</v>
      </c>
    </row>
    <row r="1022" spans="2:27" x14ac:dyDescent="0.25">
      <c r="B1022">
        <v>2376.1390000000001</v>
      </c>
      <c r="C1022">
        <v>597.33199999999999</v>
      </c>
      <c r="E1022">
        <v>1752.654</v>
      </c>
      <c r="J1022" t="e">
        <f t="shared" si="254"/>
        <v>#DIV/0!</v>
      </c>
      <c r="K1022">
        <f t="shared" si="255"/>
        <v>1460.6110303030302</v>
      </c>
      <c r="L1022">
        <f t="shared" si="256"/>
        <v>582.26839393939383</v>
      </c>
      <c r="M1022" t="e">
        <f t="shared" si="257"/>
        <v>#DIV/0!</v>
      </c>
      <c r="N1022">
        <f t="shared" si="258"/>
        <v>1038.1474242424244</v>
      </c>
      <c r="O1022" t="e">
        <f t="shared" si="259"/>
        <v>#DIV/0!</v>
      </c>
      <c r="P1022" t="e">
        <f t="shared" si="259"/>
        <v>#DIV/0!</v>
      </c>
      <c r="Q1022" t="e">
        <f t="shared" si="259"/>
        <v>#DIV/0!</v>
      </c>
      <c r="T1022" t="e">
        <f t="shared" si="246"/>
        <v>#DIV/0!</v>
      </c>
      <c r="U1022">
        <f t="shared" si="247"/>
        <v>600.80448484848466</v>
      </c>
      <c r="V1022">
        <f t="shared" si="248"/>
        <v>-15.015909090909076</v>
      </c>
      <c r="W1022" t="e">
        <f t="shared" si="249"/>
        <v>#DIV/0!</v>
      </c>
      <c r="X1022">
        <f t="shared" si="250"/>
        <v>-85.754030303029822</v>
      </c>
      <c r="Y1022" t="e">
        <f t="shared" si="251"/>
        <v>#DIV/0!</v>
      </c>
      <c r="Z1022" t="e">
        <f t="shared" si="252"/>
        <v>#DIV/0!</v>
      </c>
      <c r="AA1022" t="e">
        <f t="shared" si="253"/>
        <v>#DIV/0!</v>
      </c>
    </row>
    <row r="1023" spans="2:27" x14ac:dyDescent="0.25">
      <c r="B1023">
        <v>1589.3789999999999</v>
      </c>
      <c r="C1023">
        <v>437.76</v>
      </c>
      <c r="E1023">
        <v>1309.723</v>
      </c>
      <c r="J1023" t="e">
        <f t="shared" si="254"/>
        <v>#DIV/0!</v>
      </c>
      <c r="K1023">
        <f t="shared" si="255"/>
        <v>1449.6976363636365</v>
      </c>
      <c r="L1023">
        <f t="shared" si="256"/>
        <v>589.58506060606044</v>
      </c>
      <c r="M1023" t="e">
        <f t="shared" si="257"/>
        <v>#DIV/0!</v>
      </c>
      <c r="N1023">
        <f t="shared" si="258"/>
        <v>1020.3646666666666</v>
      </c>
      <c r="O1023" t="e">
        <f t="shared" si="259"/>
        <v>#DIV/0!</v>
      </c>
      <c r="P1023" t="e">
        <f t="shared" si="259"/>
        <v>#DIV/0!</v>
      </c>
      <c r="Q1023" t="e">
        <f t="shared" si="259"/>
        <v>#DIV/0!</v>
      </c>
      <c r="T1023" t="e">
        <f t="shared" si="246"/>
        <v>#DIV/0!</v>
      </c>
      <c r="U1023">
        <f t="shared" si="247"/>
        <v>589.89109090909096</v>
      </c>
      <c r="V1023">
        <f t="shared" si="248"/>
        <v>-7.6992424242424704</v>
      </c>
      <c r="W1023" t="e">
        <f t="shared" si="249"/>
        <v>#DIV/0!</v>
      </c>
      <c r="X1023">
        <f t="shared" si="250"/>
        <v>-103.53678787878766</v>
      </c>
      <c r="Y1023" t="e">
        <f t="shared" si="251"/>
        <v>#DIV/0!</v>
      </c>
      <c r="Z1023" t="e">
        <f t="shared" si="252"/>
        <v>#DIV/0!</v>
      </c>
      <c r="AA1023" t="e">
        <f t="shared" si="253"/>
        <v>#DIV/0!</v>
      </c>
    </row>
    <row r="1024" spans="2:27" x14ac:dyDescent="0.25">
      <c r="B1024">
        <v>1141.241</v>
      </c>
      <c r="C1024">
        <v>256.8</v>
      </c>
      <c r="E1024">
        <v>1776.979</v>
      </c>
      <c r="J1024" t="e">
        <f t="shared" si="254"/>
        <v>#DIV/0!</v>
      </c>
      <c r="K1024">
        <f t="shared" si="255"/>
        <v>1457.6117575757576</v>
      </c>
      <c r="L1024">
        <f t="shared" si="256"/>
        <v>585.13663636363617</v>
      </c>
      <c r="M1024" t="e">
        <f t="shared" si="257"/>
        <v>#DIV/0!</v>
      </c>
      <c r="N1024">
        <f t="shared" si="258"/>
        <v>1017.4362121212123</v>
      </c>
      <c r="O1024" t="e">
        <f t="shared" si="259"/>
        <v>#DIV/0!</v>
      </c>
      <c r="P1024" t="e">
        <f t="shared" si="259"/>
        <v>#DIV/0!</v>
      </c>
      <c r="Q1024" t="e">
        <f t="shared" si="259"/>
        <v>#DIV/0!</v>
      </c>
      <c r="T1024" t="e">
        <f t="shared" si="246"/>
        <v>#DIV/0!</v>
      </c>
      <c r="U1024">
        <f t="shared" si="247"/>
        <v>597.80521212121198</v>
      </c>
      <c r="V1024">
        <f t="shared" si="248"/>
        <v>-12.147666666666737</v>
      </c>
      <c r="W1024" t="e">
        <f t="shared" si="249"/>
        <v>#DIV/0!</v>
      </c>
      <c r="X1024">
        <f t="shared" si="250"/>
        <v>-106.46524242424198</v>
      </c>
      <c r="Y1024" t="e">
        <f t="shared" si="251"/>
        <v>#DIV/0!</v>
      </c>
      <c r="Z1024" t="e">
        <f t="shared" si="252"/>
        <v>#DIV/0!</v>
      </c>
      <c r="AA1024" t="e">
        <f t="shared" si="253"/>
        <v>#DIV/0!</v>
      </c>
    </row>
    <row r="1025" spans="2:27" x14ac:dyDescent="0.25">
      <c r="B1025">
        <v>1062.4480000000001</v>
      </c>
      <c r="C1025">
        <v>1115.6300000000001</v>
      </c>
      <c r="E1025">
        <v>1568.671</v>
      </c>
      <c r="J1025" t="e">
        <f t="shared" si="254"/>
        <v>#DIV/0!</v>
      </c>
      <c r="K1025">
        <f t="shared" si="255"/>
        <v>1466.1101212121214</v>
      </c>
      <c r="L1025">
        <f t="shared" si="256"/>
        <v>587.24524242424218</v>
      </c>
      <c r="M1025" t="e">
        <f t="shared" si="257"/>
        <v>#DIV/0!</v>
      </c>
      <c r="N1025">
        <f t="shared" si="258"/>
        <v>999.72978787878787</v>
      </c>
      <c r="O1025" t="e">
        <f t="shared" si="259"/>
        <v>#DIV/0!</v>
      </c>
      <c r="P1025" t="e">
        <f t="shared" si="259"/>
        <v>#DIV/0!</v>
      </c>
      <c r="Q1025" t="e">
        <f t="shared" si="259"/>
        <v>#DIV/0!</v>
      </c>
      <c r="T1025" t="e">
        <f t="shared" si="246"/>
        <v>#DIV/0!</v>
      </c>
      <c r="U1025">
        <f t="shared" si="247"/>
        <v>606.3035757575758</v>
      </c>
      <c r="V1025">
        <f t="shared" si="248"/>
        <v>-10.03906060606073</v>
      </c>
      <c r="W1025" t="e">
        <f t="shared" si="249"/>
        <v>#DIV/0!</v>
      </c>
      <c r="X1025">
        <f t="shared" si="250"/>
        <v>-124.1716666666664</v>
      </c>
      <c r="Y1025" t="e">
        <f t="shared" si="251"/>
        <v>#DIV/0!</v>
      </c>
      <c r="Z1025" t="e">
        <f t="shared" si="252"/>
        <v>#DIV/0!</v>
      </c>
      <c r="AA1025" t="e">
        <f t="shared" si="253"/>
        <v>#DIV/0!</v>
      </c>
    </row>
    <row r="1026" spans="2:27" x14ac:dyDescent="0.25">
      <c r="B1026">
        <v>1252.729</v>
      </c>
      <c r="C1026">
        <v>1122.086</v>
      </c>
      <c r="E1026">
        <v>763.14700000000005</v>
      </c>
      <c r="J1026" t="e">
        <f t="shared" si="254"/>
        <v>#DIV/0!</v>
      </c>
      <c r="K1026">
        <f t="shared" si="255"/>
        <v>1478.5761515151514</v>
      </c>
      <c r="L1026">
        <f t="shared" si="256"/>
        <v>566.61209090909085</v>
      </c>
      <c r="M1026" t="e">
        <f t="shared" si="257"/>
        <v>#DIV/0!</v>
      </c>
      <c r="N1026">
        <f t="shared" si="258"/>
        <v>984.55196969696954</v>
      </c>
      <c r="O1026" t="e">
        <f t="shared" si="259"/>
        <v>#DIV/0!</v>
      </c>
      <c r="P1026" t="e">
        <f t="shared" si="259"/>
        <v>#DIV/0!</v>
      </c>
      <c r="Q1026" t="e">
        <f t="shared" si="259"/>
        <v>#DIV/0!</v>
      </c>
      <c r="T1026" t="e">
        <f t="shared" si="246"/>
        <v>#DIV/0!</v>
      </c>
      <c r="U1026">
        <f t="shared" si="247"/>
        <v>618.76960606060584</v>
      </c>
      <c r="V1026">
        <f t="shared" si="248"/>
        <v>-30.672212121212056</v>
      </c>
      <c r="W1026" t="e">
        <f t="shared" si="249"/>
        <v>#DIV/0!</v>
      </c>
      <c r="X1026">
        <f t="shared" si="250"/>
        <v>-139.34948484848474</v>
      </c>
      <c r="Y1026" t="e">
        <f t="shared" si="251"/>
        <v>#DIV/0!</v>
      </c>
      <c r="Z1026" t="e">
        <f t="shared" si="252"/>
        <v>#DIV/0!</v>
      </c>
      <c r="AA1026" t="e">
        <f t="shared" si="253"/>
        <v>#DIV/0!</v>
      </c>
    </row>
    <row r="1027" spans="2:27" x14ac:dyDescent="0.25">
      <c r="B1027">
        <v>1378.356</v>
      </c>
      <c r="C1027">
        <v>271.22500000000002</v>
      </c>
      <c r="E1027">
        <v>710.24300000000005</v>
      </c>
      <c r="J1027" t="e">
        <f t="shared" si="254"/>
        <v>#DIV/0!</v>
      </c>
      <c r="K1027">
        <f t="shared" si="255"/>
        <v>1489.8680303030301</v>
      </c>
      <c r="L1027">
        <f t="shared" si="256"/>
        <v>544.4412727272728</v>
      </c>
      <c r="M1027" t="e">
        <f t="shared" si="257"/>
        <v>#DIV/0!</v>
      </c>
      <c r="N1027">
        <f t="shared" si="258"/>
        <v>982.21478787878777</v>
      </c>
      <c r="O1027" t="e">
        <f t="shared" si="259"/>
        <v>#DIV/0!</v>
      </c>
      <c r="P1027" t="e">
        <f t="shared" si="259"/>
        <v>#DIV/0!</v>
      </c>
      <c r="Q1027" t="e">
        <f t="shared" si="259"/>
        <v>#DIV/0!</v>
      </c>
      <c r="T1027" t="e">
        <f t="shared" si="246"/>
        <v>#DIV/0!</v>
      </c>
      <c r="U1027">
        <f t="shared" si="247"/>
        <v>630.0614848484845</v>
      </c>
      <c r="V1027">
        <f t="shared" si="248"/>
        <v>-52.843030303030105</v>
      </c>
      <c r="W1027" t="e">
        <f t="shared" si="249"/>
        <v>#DIV/0!</v>
      </c>
      <c r="X1027">
        <f t="shared" si="250"/>
        <v>-141.6866666666665</v>
      </c>
      <c r="Y1027" t="e">
        <f t="shared" si="251"/>
        <v>#DIV/0!</v>
      </c>
      <c r="Z1027" t="e">
        <f t="shared" si="252"/>
        <v>#DIV/0!</v>
      </c>
      <c r="AA1027" t="e">
        <f t="shared" si="253"/>
        <v>#DIV/0!</v>
      </c>
    </row>
    <row r="1028" spans="2:27" x14ac:dyDescent="0.25">
      <c r="B1028">
        <v>1232.6579999999999</v>
      </c>
      <c r="C1028">
        <v>131.226</v>
      </c>
      <c r="E1028">
        <v>800.38099999999997</v>
      </c>
      <c r="J1028" t="e">
        <f t="shared" si="254"/>
        <v>#DIV/0!</v>
      </c>
      <c r="K1028">
        <f t="shared" si="255"/>
        <v>1484.0192424242421</v>
      </c>
      <c r="L1028">
        <f t="shared" si="256"/>
        <v>544.58639393939404</v>
      </c>
      <c r="M1028" t="e">
        <f t="shared" si="257"/>
        <v>#DIV/0!</v>
      </c>
      <c r="N1028">
        <f t="shared" si="258"/>
        <v>994.68509090909072</v>
      </c>
      <c r="O1028" t="e">
        <f t="shared" si="259"/>
        <v>#DIV/0!</v>
      </c>
      <c r="P1028" t="e">
        <f t="shared" si="259"/>
        <v>#DIV/0!</v>
      </c>
      <c r="Q1028" t="e">
        <f t="shared" si="259"/>
        <v>#DIV/0!</v>
      </c>
      <c r="T1028" t="e">
        <f t="shared" ref="T1028:T1091" si="260">J1028-($J$2699)</f>
        <v>#DIV/0!</v>
      </c>
      <c r="U1028">
        <f t="shared" ref="U1028:U1091" si="261">K1028-($K$2699)</f>
        <v>624.21269696969648</v>
      </c>
      <c r="V1028">
        <f t="shared" ref="V1028:V1091" si="262">L1028-($L$2699)</f>
        <v>-52.697909090908865</v>
      </c>
      <c r="W1028" t="e">
        <f t="shared" ref="W1028:W1091" si="263">M1028-($M$2699)</f>
        <v>#DIV/0!</v>
      </c>
      <c r="X1028">
        <f t="shared" ref="X1028:X1091" si="264">N1028-($N$2699)</f>
        <v>-129.21636363636355</v>
      </c>
      <c r="Y1028" t="e">
        <f t="shared" ref="Y1028:Y1091" si="265">O1028-($O$2699)</f>
        <v>#DIV/0!</v>
      </c>
      <c r="Z1028" t="e">
        <f t="shared" ref="Z1028:Z1091" si="266">P1028-($P$2699)</f>
        <v>#DIV/0!</v>
      </c>
      <c r="AA1028" t="e">
        <f t="shared" ref="AA1028:AA1091" si="267">Q1028-($Q$2699)</f>
        <v>#DIV/0!</v>
      </c>
    </row>
    <row r="1029" spans="2:27" x14ac:dyDescent="0.25">
      <c r="B1029">
        <v>1328.3</v>
      </c>
      <c r="C1029">
        <v>809.96600000000001</v>
      </c>
      <c r="E1029">
        <v>649.36599999999999</v>
      </c>
      <c r="J1029" t="e">
        <f t="shared" ref="J1029:J1092" si="268">AVERAGE(A1029:A1061)</f>
        <v>#DIV/0!</v>
      </c>
      <c r="K1029">
        <f t="shared" si="255"/>
        <v>1487.9471818181814</v>
      </c>
      <c r="L1029">
        <f t="shared" si="256"/>
        <v>553.38430303030304</v>
      </c>
      <c r="M1029" t="e">
        <f t="shared" si="257"/>
        <v>#DIV/0!</v>
      </c>
      <c r="N1029">
        <f t="shared" si="258"/>
        <v>1002.7028181818182</v>
      </c>
      <c r="O1029" t="e">
        <f t="shared" si="259"/>
        <v>#DIV/0!</v>
      </c>
      <c r="P1029" t="e">
        <f t="shared" si="259"/>
        <v>#DIV/0!</v>
      </c>
      <c r="Q1029" t="e">
        <f t="shared" si="259"/>
        <v>#DIV/0!</v>
      </c>
      <c r="T1029" t="e">
        <f t="shared" si="260"/>
        <v>#DIV/0!</v>
      </c>
      <c r="U1029">
        <f t="shared" si="261"/>
        <v>628.14063636363585</v>
      </c>
      <c r="V1029">
        <f t="shared" si="262"/>
        <v>-43.899999999999864</v>
      </c>
      <c r="W1029" t="e">
        <f t="shared" si="263"/>
        <v>#DIV/0!</v>
      </c>
      <c r="X1029">
        <f t="shared" si="264"/>
        <v>-121.19863636363607</v>
      </c>
      <c r="Y1029" t="e">
        <f t="shared" si="265"/>
        <v>#DIV/0!</v>
      </c>
      <c r="Z1029" t="e">
        <f t="shared" si="266"/>
        <v>#DIV/0!</v>
      </c>
      <c r="AA1029" t="e">
        <f t="shared" si="267"/>
        <v>#DIV/0!</v>
      </c>
    </row>
    <row r="1030" spans="2:27" x14ac:dyDescent="0.25">
      <c r="B1030">
        <v>1782.2719999999999</v>
      </c>
      <c r="C1030">
        <v>809.69100000000003</v>
      </c>
      <c r="E1030">
        <v>1621.8620000000001</v>
      </c>
      <c r="J1030" t="e">
        <f t="shared" si="268"/>
        <v>#DIV/0!</v>
      </c>
      <c r="K1030">
        <f t="shared" si="255"/>
        <v>1487.8726060606057</v>
      </c>
      <c r="L1030">
        <f t="shared" si="256"/>
        <v>542.19112121212129</v>
      </c>
      <c r="M1030" t="e">
        <f t="shared" si="257"/>
        <v>#DIV/0!</v>
      </c>
      <c r="N1030">
        <f t="shared" si="258"/>
        <v>996.11363636363637</v>
      </c>
      <c r="O1030" t="e">
        <f t="shared" si="259"/>
        <v>#DIV/0!</v>
      </c>
      <c r="P1030" t="e">
        <f t="shared" si="259"/>
        <v>#DIV/0!</v>
      </c>
      <c r="Q1030" t="e">
        <f t="shared" si="259"/>
        <v>#DIV/0!</v>
      </c>
      <c r="T1030" t="e">
        <f t="shared" si="260"/>
        <v>#DIV/0!</v>
      </c>
      <c r="U1030">
        <f t="shared" si="261"/>
        <v>628.06606060606009</v>
      </c>
      <c r="V1030">
        <f t="shared" si="262"/>
        <v>-55.09318181818162</v>
      </c>
      <c r="W1030" t="e">
        <f t="shared" si="263"/>
        <v>#DIV/0!</v>
      </c>
      <c r="X1030">
        <f t="shared" si="264"/>
        <v>-127.7878181818179</v>
      </c>
      <c r="Y1030" t="e">
        <f t="shared" si="265"/>
        <v>#DIV/0!</v>
      </c>
      <c r="Z1030" t="e">
        <f t="shared" si="266"/>
        <v>#DIV/0!</v>
      </c>
      <c r="AA1030" t="e">
        <f t="shared" si="267"/>
        <v>#DIV/0!</v>
      </c>
    </row>
    <row r="1031" spans="2:27" x14ac:dyDescent="0.25">
      <c r="B1031">
        <v>1319.17</v>
      </c>
      <c r="C1031">
        <v>404.68799999999999</v>
      </c>
      <c r="E1031">
        <v>580.93600000000004</v>
      </c>
      <c r="J1031" t="e">
        <f t="shared" si="268"/>
        <v>#DIV/0!</v>
      </c>
      <c r="K1031">
        <f t="shared" si="255"/>
        <v>1469.3422727272725</v>
      </c>
      <c r="L1031">
        <f t="shared" si="256"/>
        <v>528.69724242424252</v>
      </c>
      <c r="M1031" t="e">
        <f t="shared" si="257"/>
        <v>#DIV/0!</v>
      </c>
      <c r="N1031">
        <f t="shared" si="258"/>
        <v>983.41133333333323</v>
      </c>
      <c r="O1031" t="e">
        <f t="shared" si="259"/>
        <v>#DIV/0!</v>
      </c>
      <c r="P1031" t="e">
        <f t="shared" si="259"/>
        <v>#DIV/0!</v>
      </c>
      <c r="Q1031" t="e">
        <f t="shared" si="259"/>
        <v>#DIV/0!</v>
      </c>
      <c r="T1031" t="e">
        <f t="shared" si="260"/>
        <v>#DIV/0!</v>
      </c>
      <c r="U1031">
        <f t="shared" si="261"/>
        <v>609.53572727272694</v>
      </c>
      <c r="V1031">
        <f t="shared" si="262"/>
        <v>-68.58706060606039</v>
      </c>
      <c r="W1031" t="e">
        <f t="shared" si="263"/>
        <v>#DIV/0!</v>
      </c>
      <c r="X1031">
        <f t="shared" si="264"/>
        <v>-140.49012121212104</v>
      </c>
      <c r="Y1031" t="e">
        <f t="shared" si="265"/>
        <v>#DIV/0!</v>
      </c>
      <c r="Z1031" t="e">
        <f t="shared" si="266"/>
        <v>#DIV/0!</v>
      </c>
      <c r="AA1031" t="e">
        <f t="shared" si="267"/>
        <v>#DIV/0!</v>
      </c>
    </row>
    <row r="1032" spans="2:27" x14ac:dyDescent="0.25">
      <c r="B1032">
        <v>1013.021</v>
      </c>
      <c r="C1032">
        <v>173.53299999999999</v>
      </c>
      <c r="E1032">
        <v>689.81700000000001</v>
      </c>
      <c r="J1032" t="e">
        <f t="shared" si="268"/>
        <v>#DIV/0!</v>
      </c>
      <c r="K1032">
        <f t="shared" si="255"/>
        <v>1469.3316666666663</v>
      </c>
      <c r="L1032">
        <f t="shared" si="256"/>
        <v>524.428090909091</v>
      </c>
      <c r="M1032" t="e">
        <f t="shared" si="257"/>
        <v>#DIV/0!</v>
      </c>
      <c r="N1032">
        <f t="shared" si="258"/>
        <v>1014.8250606060606</v>
      </c>
      <c r="O1032" t="e">
        <f t="shared" si="259"/>
        <v>#DIV/0!</v>
      </c>
      <c r="P1032" t="e">
        <f t="shared" si="259"/>
        <v>#DIV/0!</v>
      </c>
      <c r="Q1032" t="e">
        <f t="shared" si="259"/>
        <v>#DIV/0!</v>
      </c>
      <c r="T1032" t="e">
        <f t="shared" si="260"/>
        <v>#DIV/0!</v>
      </c>
      <c r="U1032">
        <f t="shared" si="261"/>
        <v>609.52512121212067</v>
      </c>
      <c r="V1032">
        <f t="shared" si="262"/>
        <v>-72.856212121211911</v>
      </c>
      <c r="W1032" t="e">
        <f t="shared" si="263"/>
        <v>#DIV/0!</v>
      </c>
      <c r="X1032">
        <f t="shared" si="264"/>
        <v>-109.07639393939371</v>
      </c>
      <c r="Y1032" t="e">
        <f t="shared" si="265"/>
        <v>#DIV/0!</v>
      </c>
      <c r="Z1032" t="e">
        <f t="shared" si="266"/>
        <v>#DIV/0!</v>
      </c>
      <c r="AA1032" t="e">
        <f t="shared" si="267"/>
        <v>#DIV/0!</v>
      </c>
    </row>
    <row r="1033" spans="2:27" x14ac:dyDescent="0.25">
      <c r="B1033">
        <v>1062.7629999999999</v>
      </c>
      <c r="C1033">
        <v>1005.356</v>
      </c>
      <c r="E1033">
        <v>1223.1890000000001</v>
      </c>
      <c r="J1033" t="e">
        <f t="shared" si="268"/>
        <v>#DIV/0!</v>
      </c>
      <c r="K1033">
        <f t="shared" si="255"/>
        <v>1487.0422121212116</v>
      </c>
      <c r="L1033">
        <f t="shared" si="256"/>
        <v>536.71727272727276</v>
      </c>
      <c r="M1033" t="e">
        <f t="shared" si="257"/>
        <v>#DIV/0!</v>
      </c>
      <c r="N1033">
        <f t="shared" si="258"/>
        <v>1024.072393939394</v>
      </c>
      <c r="O1033" t="e">
        <f t="shared" si="259"/>
        <v>#DIV/0!</v>
      </c>
      <c r="P1033" t="e">
        <f t="shared" si="259"/>
        <v>#DIV/0!</v>
      </c>
      <c r="Q1033" t="e">
        <f t="shared" si="259"/>
        <v>#DIV/0!</v>
      </c>
      <c r="T1033" t="e">
        <f t="shared" si="260"/>
        <v>#DIV/0!</v>
      </c>
      <c r="U1033">
        <f t="shared" si="261"/>
        <v>627.23566666666602</v>
      </c>
      <c r="V1033">
        <f t="shared" si="262"/>
        <v>-60.567030303030151</v>
      </c>
      <c r="W1033" t="e">
        <f t="shared" si="263"/>
        <v>#DIV/0!</v>
      </c>
      <c r="X1033">
        <f t="shared" si="264"/>
        <v>-99.829060606060239</v>
      </c>
      <c r="Y1033" t="e">
        <f t="shared" si="265"/>
        <v>#DIV/0!</v>
      </c>
      <c r="Z1033" t="e">
        <f t="shared" si="266"/>
        <v>#DIV/0!</v>
      </c>
      <c r="AA1033" t="e">
        <f t="shared" si="267"/>
        <v>#DIV/0!</v>
      </c>
    </row>
    <row r="1034" spans="2:27" x14ac:dyDescent="0.25">
      <c r="B1034">
        <v>1018.557</v>
      </c>
      <c r="C1034">
        <v>418.98500000000001</v>
      </c>
      <c r="E1034">
        <v>1369.77</v>
      </c>
      <c r="J1034" t="e">
        <f t="shared" si="268"/>
        <v>#DIV/0!</v>
      </c>
      <c r="K1034">
        <f t="shared" si="255"/>
        <v>1513.6260303030299</v>
      </c>
      <c r="L1034">
        <f t="shared" si="256"/>
        <v>514.75748484848498</v>
      </c>
      <c r="M1034" t="e">
        <f t="shared" si="257"/>
        <v>#DIV/0!</v>
      </c>
      <c r="N1034">
        <f t="shared" si="258"/>
        <v>1010.5455757575758</v>
      </c>
      <c r="O1034" t="e">
        <f t="shared" si="259"/>
        <v>#DIV/0!</v>
      </c>
      <c r="P1034" t="e">
        <f t="shared" si="259"/>
        <v>#DIV/0!</v>
      </c>
      <c r="Q1034" t="e">
        <f t="shared" si="259"/>
        <v>#DIV/0!</v>
      </c>
      <c r="T1034" t="e">
        <f t="shared" si="260"/>
        <v>#DIV/0!</v>
      </c>
      <c r="U1034">
        <f t="shared" si="261"/>
        <v>653.81948484848431</v>
      </c>
      <c r="V1034">
        <f t="shared" si="262"/>
        <v>-82.52681818181793</v>
      </c>
      <c r="W1034" t="e">
        <f t="shared" si="263"/>
        <v>#DIV/0!</v>
      </c>
      <c r="X1034">
        <f t="shared" si="264"/>
        <v>-113.35587878787851</v>
      </c>
      <c r="Y1034" t="e">
        <f t="shared" si="265"/>
        <v>#DIV/0!</v>
      </c>
      <c r="Z1034" t="e">
        <f t="shared" si="266"/>
        <v>#DIV/0!</v>
      </c>
      <c r="AA1034" t="e">
        <f t="shared" si="267"/>
        <v>#DIV/0!</v>
      </c>
    </row>
    <row r="1035" spans="2:27" x14ac:dyDescent="0.25">
      <c r="B1035">
        <v>1150.06</v>
      </c>
      <c r="C1035">
        <v>656.51700000000005</v>
      </c>
      <c r="E1035">
        <v>1143.8499999999999</v>
      </c>
      <c r="J1035" t="e">
        <f t="shared" si="268"/>
        <v>#DIV/0!</v>
      </c>
      <c r="K1035">
        <f t="shared" si="255"/>
        <v>1523.3967878787873</v>
      </c>
      <c r="L1035">
        <f t="shared" si="256"/>
        <v>516.6424545454546</v>
      </c>
      <c r="M1035" t="e">
        <f t="shared" si="257"/>
        <v>#DIV/0!</v>
      </c>
      <c r="N1035">
        <f t="shared" si="258"/>
        <v>1018.1964848484849</v>
      </c>
      <c r="O1035" t="e">
        <f t="shared" si="259"/>
        <v>#DIV/0!</v>
      </c>
      <c r="P1035" t="e">
        <f t="shared" si="259"/>
        <v>#DIV/0!</v>
      </c>
      <c r="Q1035" t="e">
        <f t="shared" si="259"/>
        <v>#DIV/0!</v>
      </c>
      <c r="T1035" t="e">
        <f t="shared" si="260"/>
        <v>#DIV/0!</v>
      </c>
      <c r="U1035">
        <f t="shared" si="261"/>
        <v>663.59024242424175</v>
      </c>
      <c r="V1035">
        <f t="shared" si="262"/>
        <v>-80.64184848484831</v>
      </c>
      <c r="W1035" t="e">
        <f t="shared" si="263"/>
        <v>#DIV/0!</v>
      </c>
      <c r="X1035">
        <f t="shared" si="264"/>
        <v>-105.70496969696933</v>
      </c>
      <c r="Y1035" t="e">
        <f t="shared" si="265"/>
        <v>#DIV/0!</v>
      </c>
      <c r="Z1035" t="e">
        <f t="shared" si="266"/>
        <v>#DIV/0!</v>
      </c>
      <c r="AA1035" t="e">
        <f t="shared" si="267"/>
        <v>#DIV/0!</v>
      </c>
    </row>
    <row r="1036" spans="2:27" x14ac:dyDescent="0.25">
      <c r="B1036">
        <v>957.29100000000005</v>
      </c>
      <c r="C1036">
        <v>274.25299999999999</v>
      </c>
      <c r="E1036">
        <v>783.00300000000004</v>
      </c>
      <c r="J1036" t="e">
        <f t="shared" si="268"/>
        <v>#DIV/0!</v>
      </c>
      <c r="K1036">
        <f t="shared" si="255"/>
        <v>1532.8493636363633</v>
      </c>
      <c r="L1036">
        <f t="shared" si="256"/>
        <v>513.58530303030307</v>
      </c>
      <c r="M1036" t="e">
        <f t="shared" si="257"/>
        <v>#DIV/0!</v>
      </c>
      <c r="N1036">
        <f t="shared" si="258"/>
        <v>1011.7970303030304</v>
      </c>
      <c r="O1036" t="e">
        <f t="shared" si="259"/>
        <v>#DIV/0!</v>
      </c>
      <c r="P1036" t="e">
        <f t="shared" si="259"/>
        <v>#DIV/0!</v>
      </c>
      <c r="Q1036" t="e">
        <f t="shared" si="259"/>
        <v>#DIV/0!</v>
      </c>
      <c r="T1036" t="e">
        <f t="shared" si="260"/>
        <v>#DIV/0!</v>
      </c>
      <c r="U1036">
        <f t="shared" si="261"/>
        <v>673.04281818181767</v>
      </c>
      <c r="V1036">
        <f t="shared" si="262"/>
        <v>-83.698999999999842</v>
      </c>
      <c r="W1036" t="e">
        <f t="shared" si="263"/>
        <v>#DIV/0!</v>
      </c>
      <c r="X1036">
        <f t="shared" si="264"/>
        <v>-112.10442424242387</v>
      </c>
      <c r="Y1036" t="e">
        <f t="shared" si="265"/>
        <v>#DIV/0!</v>
      </c>
      <c r="Z1036" t="e">
        <f t="shared" si="266"/>
        <v>#DIV/0!</v>
      </c>
      <c r="AA1036" t="e">
        <f t="shared" si="267"/>
        <v>#DIV/0!</v>
      </c>
    </row>
    <row r="1037" spans="2:27" x14ac:dyDescent="0.25">
      <c r="B1037">
        <v>1235.7090000000001</v>
      </c>
      <c r="C1037">
        <v>274.09300000000002</v>
      </c>
      <c r="E1037">
        <v>1460.1510000000001</v>
      </c>
      <c r="J1037" t="e">
        <f t="shared" si="268"/>
        <v>#DIV/0!</v>
      </c>
      <c r="K1037">
        <f t="shared" si="255"/>
        <v>1575.8875151515149</v>
      </c>
      <c r="L1037">
        <f t="shared" si="256"/>
        <v>537.94839393939401</v>
      </c>
      <c r="M1037" t="e">
        <f t="shared" si="257"/>
        <v>#DIV/0!</v>
      </c>
      <c r="N1037">
        <f t="shared" si="258"/>
        <v>1031.1179999999999</v>
      </c>
      <c r="O1037" t="e">
        <f t="shared" si="259"/>
        <v>#DIV/0!</v>
      </c>
      <c r="P1037" t="e">
        <f t="shared" si="259"/>
        <v>#DIV/0!</v>
      </c>
      <c r="Q1037" t="e">
        <f t="shared" si="259"/>
        <v>#DIV/0!</v>
      </c>
      <c r="T1037" t="e">
        <f t="shared" si="260"/>
        <v>#DIV/0!</v>
      </c>
      <c r="U1037">
        <f t="shared" si="261"/>
        <v>716.08096969696931</v>
      </c>
      <c r="V1037">
        <f t="shared" si="262"/>
        <v>-59.335909090908899</v>
      </c>
      <c r="W1037" t="e">
        <f t="shared" si="263"/>
        <v>#DIV/0!</v>
      </c>
      <c r="X1037">
        <f t="shared" si="264"/>
        <v>-92.783454545454333</v>
      </c>
      <c r="Y1037" t="e">
        <f t="shared" si="265"/>
        <v>#DIV/0!</v>
      </c>
      <c r="Z1037" t="e">
        <f t="shared" si="266"/>
        <v>#DIV/0!</v>
      </c>
      <c r="AA1037" t="e">
        <f t="shared" si="267"/>
        <v>#DIV/0!</v>
      </c>
    </row>
    <row r="1038" spans="2:27" x14ac:dyDescent="0.25">
      <c r="B1038">
        <v>1564.4690000000001</v>
      </c>
      <c r="C1038">
        <v>757.02700000000004</v>
      </c>
      <c r="E1038">
        <v>1921.3710000000001</v>
      </c>
      <c r="J1038" t="e">
        <f t="shared" si="268"/>
        <v>#DIV/0!</v>
      </c>
      <c r="K1038">
        <f t="shared" si="255"/>
        <v>1583.1144545454542</v>
      </c>
      <c r="L1038">
        <f t="shared" si="256"/>
        <v>546.95884848484843</v>
      </c>
      <c r="M1038" t="e">
        <f t="shared" si="257"/>
        <v>#DIV/0!</v>
      </c>
      <c r="N1038">
        <f t="shared" si="258"/>
        <v>1014.7154848484849</v>
      </c>
      <c r="O1038" t="e">
        <f t="shared" si="259"/>
        <v>#DIV/0!</v>
      </c>
      <c r="P1038" t="e">
        <f t="shared" si="259"/>
        <v>#DIV/0!</v>
      </c>
      <c r="Q1038" t="e">
        <f t="shared" si="259"/>
        <v>#DIV/0!</v>
      </c>
      <c r="T1038" t="e">
        <f t="shared" si="260"/>
        <v>#DIV/0!</v>
      </c>
      <c r="U1038">
        <f t="shared" si="261"/>
        <v>723.30790909090865</v>
      </c>
      <c r="V1038">
        <f t="shared" si="262"/>
        <v>-50.325454545454477</v>
      </c>
      <c r="W1038" t="e">
        <f t="shared" si="263"/>
        <v>#DIV/0!</v>
      </c>
      <c r="X1038">
        <f t="shared" si="264"/>
        <v>-109.18596969696932</v>
      </c>
      <c r="Y1038" t="e">
        <f t="shared" si="265"/>
        <v>#DIV/0!</v>
      </c>
      <c r="Z1038" t="e">
        <f t="shared" si="266"/>
        <v>#DIV/0!</v>
      </c>
      <c r="AA1038" t="e">
        <f t="shared" si="267"/>
        <v>#DIV/0!</v>
      </c>
    </row>
    <row r="1039" spans="2:27" x14ac:dyDescent="0.25">
      <c r="B1039">
        <v>1336.402</v>
      </c>
      <c r="C1039">
        <v>782.46299999999997</v>
      </c>
      <c r="E1039">
        <v>937.39</v>
      </c>
      <c r="J1039" t="e">
        <f t="shared" si="268"/>
        <v>#DIV/0!</v>
      </c>
      <c r="K1039">
        <f t="shared" si="255"/>
        <v>1596.2991515151514</v>
      </c>
      <c r="L1039">
        <f t="shared" si="256"/>
        <v>561.33084848484839</v>
      </c>
      <c r="M1039" t="e">
        <f t="shared" si="257"/>
        <v>#DIV/0!</v>
      </c>
      <c r="N1039">
        <f t="shared" si="258"/>
        <v>1017.3206060606061</v>
      </c>
      <c r="O1039" t="e">
        <f t="shared" si="259"/>
        <v>#DIV/0!</v>
      </c>
      <c r="P1039" t="e">
        <f t="shared" si="259"/>
        <v>#DIV/0!</v>
      </c>
      <c r="Q1039" t="e">
        <f t="shared" si="259"/>
        <v>#DIV/0!</v>
      </c>
      <c r="T1039" t="e">
        <f t="shared" si="260"/>
        <v>#DIV/0!</v>
      </c>
      <c r="U1039">
        <f t="shared" si="261"/>
        <v>736.49260606060579</v>
      </c>
      <c r="V1039">
        <f t="shared" si="262"/>
        <v>-35.95345454545452</v>
      </c>
      <c r="W1039" t="e">
        <f t="shared" si="263"/>
        <v>#DIV/0!</v>
      </c>
      <c r="X1039">
        <f t="shared" si="264"/>
        <v>-106.58084848484816</v>
      </c>
      <c r="Y1039" t="e">
        <f t="shared" si="265"/>
        <v>#DIV/0!</v>
      </c>
      <c r="Z1039" t="e">
        <f t="shared" si="266"/>
        <v>#DIV/0!</v>
      </c>
      <c r="AA1039" t="e">
        <f t="shared" si="267"/>
        <v>#DIV/0!</v>
      </c>
    </row>
    <row r="1040" spans="2:27" x14ac:dyDescent="0.25">
      <c r="B1040">
        <v>1316.018</v>
      </c>
      <c r="C1040">
        <v>508.233</v>
      </c>
      <c r="E1040">
        <v>842.41899999999998</v>
      </c>
      <c r="J1040" t="e">
        <f t="shared" si="268"/>
        <v>#DIV/0!</v>
      </c>
      <c r="K1040">
        <f t="shared" si="255"/>
        <v>1615.1719696969697</v>
      </c>
      <c r="L1040">
        <f t="shared" si="256"/>
        <v>547.1646363636363</v>
      </c>
      <c r="M1040" t="e">
        <f t="shared" si="257"/>
        <v>#DIV/0!</v>
      </c>
      <c r="N1040">
        <f t="shared" si="258"/>
        <v>1021.8773636363637</v>
      </c>
      <c r="O1040" t="e">
        <f t="shared" si="259"/>
        <v>#DIV/0!</v>
      </c>
      <c r="P1040" t="e">
        <f t="shared" si="259"/>
        <v>#DIV/0!</v>
      </c>
      <c r="Q1040" t="e">
        <f t="shared" si="259"/>
        <v>#DIV/0!</v>
      </c>
      <c r="T1040" t="e">
        <f t="shared" si="260"/>
        <v>#DIV/0!</v>
      </c>
      <c r="U1040">
        <f t="shared" si="261"/>
        <v>755.36542424242407</v>
      </c>
      <c r="V1040">
        <f t="shared" si="262"/>
        <v>-50.119666666666603</v>
      </c>
      <c r="W1040" t="e">
        <f t="shared" si="263"/>
        <v>#DIV/0!</v>
      </c>
      <c r="X1040">
        <f t="shared" si="264"/>
        <v>-102.02409090909055</v>
      </c>
      <c r="Y1040" t="e">
        <f t="shared" si="265"/>
        <v>#DIV/0!</v>
      </c>
      <c r="Z1040" t="e">
        <f t="shared" si="266"/>
        <v>#DIV/0!</v>
      </c>
      <c r="AA1040" t="e">
        <f t="shared" si="267"/>
        <v>#DIV/0!</v>
      </c>
    </row>
    <row r="1041" spans="2:27" x14ac:dyDescent="0.25">
      <c r="B1041">
        <v>2023.37</v>
      </c>
      <c r="C1041">
        <v>516.97299999999996</v>
      </c>
      <c r="E1041">
        <v>937.68499999999995</v>
      </c>
      <c r="J1041" t="e">
        <f t="shared" si="268"/>
        <v>#DIV/0!</v>
      </c>
      <c r="K1041">
        <f t="shared" si="255"/>
        <v>1617.901212121212</v>
      </c>
      <c r="L1041">
        <f t="shared" si="256"/>
        <v>565.46324242424248</v>
      </c>
      <c r="M1041" t="e">
        <f t="shared" si="257"/>
        <v>#DIV/0!</v>
      </c>
      <c r="N1041">
        <f t="shared" si="258"/>
        <v>1042.9628787878792</v>
      </c>
      <c r="O1041" t="e">
        <f t="shared" si="259"/>
        <v>#DIV/0!</v>
      </c>
      <c r="P1041" t="e">
        <f t="shared" si="259"/>
        <v>#DIV/0!</v>
      </c>
      <c r="Q1041" t="e">
        <f t="shared" si="259"/>
        <v>#DIV/0!</v>
      </c>
      <c r="T1041" t="e">
        <f t="shared" si="260"/>
        <v>#DIV/0!</v>
      </c>
      <c r="U1041">
        <f t="shared" si="261"/>
        <v>758.0946666666664</v>
      </c>
      <c r="V1041">
        <f t="shared" si="262"/>
        <v>-31.821060606060428</v>
      </c>
      <c r="W1041" t="e">
        <f t="shared" si="263"/>
        <v>#DIV/0!</v>
      </c>
      <c r="X1041">
        <f t="shared" si="264"/>
        <v>-80.938575757575109</v>
      </c>
      <c r="Y1041" t="e">
        <f t="shared" si="265"/>
        <v>#DIV/0!</v>
      </c>
      <c r="Z1041" t="e">
        <f t="shared" si="266"/>
        <v>#DIV/0!</v>
      </c>
      <c r="AA1041" t="e">
        <f t="shared" si="267"/>
        <v>#DIV/0!</v>
      </c>
    </row>
    <row r="1042" spans="2:27" x14ac:dyDescent="0.25">
      <c r="B1042">
        <v>1724.4860000000001</v>
      </c>
      <c r="C1042">
        <v>220.881</v>
      </c>
      <c r="E1042">
        <v>432.12400000000002</v>
      </c>
      <c r="J1042" t="e">
        <f t="shared" si="268"/>
        <v>#DIV/0!</v>
      </c>
      <c r="K1042">
        <f t="shared" si="255"/>
        <v>1626.0200606060607</v>
      </c>
      <c r="L1042">
        <f t="shared" si="256"/>
        <v>574.0182727272728</v>
      </c>
      <c r="M1042" t="e">
        <f t="shared" si="257"/>
        <v>#DIV/0!</v>
      </c>
      <c r="N1042">
        <f t="shared" si="258"/>
        <v>1047.9849999999999</v>
      </c>
      <c r="O1042" t="e">
        <f t="shared" si="259"/>
        <v>#DIV/0!</v>
      </c>
      <c r="P1042" t="e">
        <f t="shared" si="259"/>
        <v>#DIV/0!</v>
      </c>
      <c r="Q1042" t="e">
        <f t="shared" si="259"/>
        <v>#DIV/0!</v>
      </c>
      <c r="T1042" t="e">
        <f t="shared" si="260"/>
        <v>#DIV/0!</v>
      </c>
      <c r="U1042">
        <f t="shared" si="261"/>
        <v>766.21351515151514</v>
      </c>
      <c r="V1042">
        <f t="shared" si="262"/>
        <v>-23.266030303030107</v>
      </c>
      <c r="W1042" t="e">
        <f t="shared" si="263"/>
        <v>#DIV/0!</v>
      </c>
      <c r="X1042">
        <f t="shared" si="264"/>
        <v>-75.916454545454371</v>
      </c>
      <c r="Y1042" t="e">
        <f t="shared" si="265"/>
        <v>#DIV/0!</v>
      </c>
      <c r="Z1042" t="e">
        <f t="shared" si="266"/>
        <v>#DIV/0!</v>
      </c>
      <c r="AA1042" t="e">
        <f t="shared" si="267"/>
        <v>#DIV/0!</v>
      </c>
    </row>
    <row r="1043" spans="2:27" x14ac:dyDescent="0.25">
      <c r="B1043">
        <v>1754.675</v>
      </c>
      <c r="C1043">
        <v>530.88900000000001</v>
      </c>
      <c r="E1043">
        <v>663.45899999999995</v>
      </c>
      <c r="J1043" t="e">
        <f t="shared" si="268"/>
        <v>#DIV/0!</v>
      </c>
      <c r="K1043">
        <f t="shared" si="255"/>
        <v>1643.8836060606063</v>
      </c>
      <c r="L1043">
        <f t="shared" si="256"/>
        <v>587.24184848484867</v>
      </c>
      <c r="M1043" t="e">
        <f t="shared" si="257"/>
        <v>#DIV/0!</v>
      </c>
      <c r="N1043">
        <f t="shared" si="258"/>
        <v>1053.364878787879</v>
      </c>
      <c r="O1043" t="e">
        <f t="shared" si="259"/>
        <v>#DIV/0!</v>
      </c>
      <c r="P1043" t="e">
        <f t="shared" si="259"/>
        <v>#DIV/0!</v>
      </c>
      <c r="Q1043" t="e">
        <f t="shared" si="259"/>
        <v>#DIV/0!</v>
      </c>
      <c r="T1043" t="e">
        <f t="shared" si="260"/>
        <v>#DIV/0!</v>
      </c>
      <c r="U1043">
        <f t="shared" si="261"/>
        <v>784.07706060606074</v>
      </c>
      <c r="V1043">
        <f t="shared" si="262"/>
        <v>-10.042454545454234</v>
      </c>
      <c r="W1043" t="e">
        <f t="shared" si="263"/>
        <v>#DIV/0!</v>
      </c>
      <c r="X1043">
        <f t="shared" si="264"/>
        <v>-70.536575757575292</v>
      </c>
      <c r="Y1043" t="e">
        <f t="shared" si="265"/>
        <v>#DIV/0!</v>
      </c>
      <c r="Z1043" t="e">
        <f t="shared" si="266"/>
        <v>#DIV/0!</v>
      </c>
      <c r="AA1043" t="e">
        <f t="shared" si="267"/>
        <v>#DIV/0!</v>
      </c>
    </row>
    <row r="1044" spans="2:27" x14ac:dyDescent="0.25">
      <c r="B1044">
        <v>1307.28</v>
      </c>
      <c r="C1044">
        <v>746.44299999999998</v>
      </c>
      <c r="E1044">
        <v>684.25199999999995</v>
      </c>
      <c r="J1044" t="e">
        <f t="shared" si="268"/>
        <v>#DIV/0!</v>
      </c>
      <c r="K1044">
        <f t="shared" ref="K1044:K1107" si="269">AVERAGE(B1044:B1076)</f>
        <v>1648.2320909090911</v>
      </c>
      <c r="L1044">
        <f t="shared" ref="L1044:L1107" si="270">AVERAGE(C1044:C1076)</f>
        <v>588.61772727272739</v>
      </c>
      <c r="M1044" t="e">
        <f t="shared" ref="M1044:M1107" si="271">AVERAGE(D1044:D1076)</f>
        <v>#DIV/0!</v>
      </c>
      <c r="N1044">
        <f t="shared" ref="N1044:N1107" si="272">AVERAGE(E1044:E1076)</f>
        <v>1056.897484848485</v>
      </c>
      <c r="O1044" t="e">
        <f t="shared" ref="O1044:Q1107" si="273">AVERAGE(F1044:F1076)</f>
        <v>#DIV/0!</v>
      </c>
      <c r="P1044" t="e">
        <f t="shared" si="273"/>
        <v>#DIV/0!</v>
      </c>
      <c r="Q1044" t="e">
        <f t="shared" si="273"/>
        <v>#DIV/0!</v>
      </c>
      <c r="T1044" t="e">
        <f t="shared" si="260"/>
        <v>#DIV/0!</v>
      </c>
      <c r="U1044">
        <f t="shared" si="261"/>
        <v>788.4255454545455</v>
      </c>
      <c r="V1044">
        <f t="shared" si="262"/>
        <v>-8.6665757575755151</v>
      </c>
      <c r="W1044" t="e">
        <f t="shared" si="263"/>
        <v>#DIV/0!</v>
      </c>
      <c r="X1044">
        <f t="shared" si="264"/>
        <v>-67.003969696969307</v>
      </c>
      <c r="Y1044" t="e">
        <f t="shared" si="265"/>
        <v>#DIV/0!</v>
      </c>
      <c r="Z1044" t="e">
        <f t="shared" si="266"/>
        <v>#DIV/0!</v>
      </c>
      <c r="AA1044" t="e">
        <f t="shared" si="267"/>
        <v>#DIV/0!</v>
      </c>
    </row>
    <row r="1045" spans="2:27" x14ac:dyDescent="0.25">
      <c r="B1045">
        <v>1573.643</v>
      </c>
      <c r="C1045">
        <v>691.08500000000004</v>
      </c>
      <c r="E1045">
        <v>866.39700000000005</v>
      </c>
      <c r="J1045" t="e">
        <f t="shared" si="268"/>
        <v>#DIV/0!</v>
      </c>
      <c r="K1045">
        <f t="shared" si="269"/>
        <v>1697.7740606060609</v>
      </c>
      <c r="L1045">
        <f t="shared" si="270"/>
        <v>577.68027272727295</v>
      </c>
      <c r="M1045" t="e">
        <f t="shared" si="271"/>
        <v>#DIV/0!</v>
      </c>
      <c r="N1045">
        <f t="shared" si="272"/>
        <v>1061.6140909090911</v>
      </c>
      <c r="O1045" t="e">
        <f t="shared" si="273"/>
        <v>#DIV/0!</v>
      </c>
      <c r="P1045" t="e">
        <f t="shared" si="273"/>
        <v>#DIV/0!</v>
      </c>
      <c r="Q1045" t="e">
        <f t="shared" si="273"/>
        <v>#DIV/0!</v>
      </c>
      <c r="T1045" t="e">
        <f t="shared" si="260"/>
        <v>#DIV/0!</v>
      </c>
      <c r="U1045">
        <f t="shared" si="261"/>
        <v>837.96751515151527</v>
      </c>
      <c r="V1045">
        <f t="shared" si="262"/>
        <v>-19.604030303029958</v>
      </c>
      <c r="W1045" t="e">
        <f t="shared" si="263"/>
        <v>#DIV/0!</v>
      </c>
      <c r="X1045">
        <f t="shared" si="264"/>
        <v>-62.287363636363125</v>
      </c>
      <c r="Y1045" t="e">
        <f t="shared" si="265"/>
        <v>#DIV/0!</v>
      </c>
      <c r="Z1045" t="e">
        <f t="shared" si="266"/>
        <v>#DIV/0!</v>
      </c>
      <c r="AA1045" t="e">
        <f t="shared" si="267"/>
        <v>#DIV/0!</v>
      </c>
    </row>
    <row r="1046" spans="2:27" x14ac:dyDescent="0.25">
      <c r="B1046">
        <v>1077.9179999999999</v>
      </c>
      <c r="C1046">
        <v>655.77599999999995</v>
      </c>
      <c r="E1046">
        <v>1432.259</v>
      </c>
      <c r="J1046" t="e">
        <f t="shared" si="268"/>
        <v>#DIV/0!</v>
      </c>
      <c r="K1046">
        <f t="shared" si="269"/>
        <v>1721.1401515151517</v>
      </c>
      <c r="L1046">
        <f t="shared" si="270"/>
        <v>572.90006060606061</v>
      </c>
      <c r="M1046" t="e">
        <f t="shared" si="271"/>
        <v>#DIV/0!</v>
      </c>
      <c r="N1046">
        <f t="shared" si="272"/>
        <v>1061.3393333333333</v>
      </c>
      <c r="O1046" t="e">
        <f t="shared" si="273"/>
        <v>#DIV/0!</v>
      </c>
      <c r="P1046" t="e">
        <f t="shared" si="273"/>
        <v>#DIV/0!</v>
      </c>
      <c r="Q1046" t="e">
        <f t="shared" si="273"/>
        <v>#DIV/0!</v>
      </c>
      <c r="T1046" t="e">
        <f t="shared" si="260"/>
        <v>#DIV/0!</v>
      </c>
      <c r="U1046">
        <f t="shared" si="261"/>
        <v>861.33360606060614</v>
      </c>
      <c r="V1046">
        <f t="shared" si="262"/>
        <v>-24.384242424242302</v>
      </c>
      <c r="W1046" t="e">
        <f t="shared" si="263"/>
        <v>#DIV/0!</v>
      </c>
      <c r="X1046">
        <f t="shared" si="264"/>
        <v>-62.562121212120928</v>
      </c>
      <c r="Y1046" t="e">
        <f t="shared" si="265"/>
        <v>#DIV/0!</v>
      </c>
      <c r="Z1046" t="e">
        <f t="shared" si="266"/>
        <v>#DIV/0!</v>
      </c>
      <c r="AA1046" t="e">
        <f t="shared" si="267"/>
        <v>#DIV/0!</v>
      </c>
    </row>
    <row r="1047" spans="2:27" x14ac:dyDescent="0.25">
      <c r="B1047">
        <v>1181.03</v>
      </c>
      <c r="C1047">
        <v>847.46900000000005</v>
      </c>
      <c r="E1047">
        <v>1119.502</v>
      </c>
      <c r="J1047" t="e">
        <f t="shared" si="268"/>
        <v>#DIV/0!</v>
      </c>
      <c r="K1047">
        <f t="shared" si="269"/>
        <v>1744.981666666667</v>
      </c>
      <c r="L1047">
        <f t="shared" si="270"/>
        <v>568.56781818181832</v>
      </c>
      <c r="M1047" t="e">
        <f t="shared" si="271"/>
        <v>#DIV/0!</v>
      </c>
      <c r="N1047">
        <f t="shared" si="272"/>
        <v>1053.4755151515153</v>
      </c>
      <c r="O1047" t="e">
        <f t="shared" si="273"/>
        <v>#DIV/0!</v>
      </c>
      <c r="P1047" t="e">
        <f t="shared" si="273"/>
        <v>#DIV/0!</v>
      </c>
      <c r="Q1047" t="e">
        <f t="shared" si="273"/>
        <v>#DIV/0!</v>
      </c>
      <c r="T1047" t="e">
        <f t="shared" si="260"/>
        <v>#DIV/0!</v>
      </c>
      <c r="U1047">
        <f t="shared" si="261"/>
        <v>885.17512121212144</v>
      </c>
      <c r="V1047">
        <f t="shared" si="262"/>
        <v>-28.716484848484583</v>
      </c>
      <c r="W1047" t="e">
        <f t="shared" si="263"/>
        <v>#DIV/0!</v>
      </c>
      <c r="X1047">
        <f t="shared" si="264"/>
        <v>-70.425939393938961</v>
      </c>
      <c r="Y1047" t="e">
        <f t="shared" si="265"/>
        <v>#DIV/0!</v>
      </c>
      <c r="Z1047" t="e">
        <f t="shared" si="266"/>
        <v>#DIV/0!</v>
      </c>
      <c r="AA1047" t="e">
        <f t="shared" si="267"/>
        <v>#DIV/0!</v>
      </c>
    </row>
    <row r="1048" spans="2:27" x14ac:dyDescent="0.25">
      <c r="B1048">
        <v>1994.82</v>
      </c>
      <c r="C1048">
        <v>396.76799999999997</v>
      </c>
      <c r="E1048">
        <v>774.654</v>
      </c>
      <c r="J1048" t="e">
        <f t="shared" si="268"/>
        <v>#DIV/0!</v>
      </c>
      <c r="K1048">
        <f t="shared" si="269"/>
        <v>1752.1310606060608</v>
      </c>
      <c r="L1048">
        <f t="shared" si="270"/>
        <v>553.88451515151519</v>
      </c>
      <c r="M1048" t="e">
        <f t="shared" si="271"/>
        <v>#DIV/0!</v>
      </c>
      <c r="N1048">
        <f t="shared" si="272"/>
        <v>1057.120393939394</v>
      </c>
      <c r="O1048" t="e">
        <f t="shared" si="273"/>
        <v>#DIV/0!</v>
      </c>
      <c r="P1048" t="e">
        <f t="shared" si="273"/>
        <v>#DIV/0!</v>
      </c>
      <c r="Q1048" t="e">
        <f t="shared" si="273"/>
        <v>#DIV/0!</v>
      </c>
      <c r="T1048" t="e">
        <f t="shared" si="260"/>
        <v>#DIV/0!</v>
      </c>
      <c r="U1048">
        <f t="shared" si="261"/>
        <v>892.32451515151524</v>
      </c>
      <c r="V1048">
        <f t="shared" si="262"/>
        <v>-43.39978787878772</v>
      </c>
      <c r="W1048" t="e">
        <f t="shared" si="263"/>
        <v>#DIV/0!</v>
      </c>
      <c r="X1048">
        <f t="shared" si="264"/>
        <v>-66.781060606060237</v>
      </c>
      <c r="Y1048" t="e">
        <f t="shared" si="265"/>
        <v>#DIV/0!</v>
      </c>
      <c r="Z1048" t="e">
        <f t="shared" si="266"/>
        <v>#DIV/0!</v>
      </c>
      <c r="AA1048" t="e">
        <f t="shared" si="267"/>
        <v>#DIV/0!</v>
      </c>
    </row>
    <row r="1049" spans="2:27" x14ac:dyDescent="0.25">
      <c r="B1049">
        <v>2028.1479999999999</v>
      </c>
      <c r="C1049">
        <v>775.19100000000003</v>
      </c>
      <c r="E1049">
        <v>249.583</v>
      </c>
      <c r="J1049" t="e">
        <f t="shared" si="268"/>
        <v>#DIV/0!</v>
      </c>
      <c r="K1049">
        <f t="shared" si="269"/>
        <v>1753.8807272727274</v>
      </c>
      <c r="L1049">
        <f t="shared" si="270"/>
        <v>549.87439393939394</v>
      </c>
      <c r="M1049" t="e">
        <f t="shared" si="271"/>
        <v>#DIV/0!</v>
      </c>
      <c r="N1049">
        <f t="shared" si="272"/>
        <v>1060.567484848485</v>
      </c>
      <c r="O1049" t="e">
        <f t="shared" si="273"/>
        <v>#DIV/0!</v>
      </c>
      <c r="P1049" t="e">
        <f t="shared" si="273"/>
        <v>#DIV/0!</v>
      </c>
      <c r="Q1049" t="e">
        <f t="shared" si="273"/>
        <v>#DIV/0!</v>
      </c>
      <c r="T1049" t="e">
        <f t="shared" si="260"/>
        <v>#DIV/0!</v>
      </c>
      <c r="U1049">
        <f t="shared" si="261"/>
        <v>894.07418181818184</v>
      </c>
      <c r="V1049">
        <f t="shared" si="262"/>
        <v>-47.409909090908968</v>
      </c>
      <c r="W1049" t="e">
        <f t="shared" si="263"/>
        <v>#DIV/0!</v>
      </c>
      <c r="X1049">
        <f t="shared" si="264"/>
        <v>-63.333969696969234</v>
      </c>
      <c r="Y1049" t="e">
        <f t="shared" si="265"/>
        <v>#DIV/0!</v>
      </c>
      <c r="Z1049" t="e">
        <f t="shared" si="266"/>
        <v>#DIV/0!</v>
      </c>
      <c r="AA1049" t="e">
        <f t="shared" si="267"/>
        <v>#DIV/0!</v>
      </c>
    </row>
    <row r="1050" spans="2:27" x14ac:dyDescent="0.25">
      <c r="B1050">
        <v>1977.616</v>
      </c>
      <c r="C1050">
        <v>352.154</v>
      </c>
      <c r="E1050">
        <v>1480.875</v>
      </c>
      <c r="J1050" t="e">
        <f t="shared" si="268"/>
        <v>#DIV/0!</v>
      </c>
      <c r="K1050">
        <f t="shared" si="269"/>
        <v>1788.6779090909092</v>
      </c>
      <c r="L1050">
        <f t="shared" si="270"/>
        <v>533.40706060606055</v>
      </c>
      <c r="M1050" t="e">
        <f t="shared" si="271"/>
        <v>#DIV/0!</v>
      </c>
      <c r="N1050">
        <f t="shared" si="272"/>
        <v>1120.2157272727275</v>
      </c>
      <c r="O1050" t="e">
        <f t="shared" si="273"/>
        <v>#DIV/0!</v>
      </c>
      <c r="P1050" t="e">
        <f t="shared" si="273"/>
        <v>#DIV/0!</v>
      </c>
      <c r="Q1050" t="e">
        <f t="shared" si="273"/>
        <v>#DIV/0!</v>
      </c>
      <c r="T1050" t="e">
        <f t="shared" si="260"/>
        <v>#DIV/0!</v>
      </c>
      <c r="U1050">
        <f t="shared" si="261"/>
        <v>928.87136363636364</v>
      </c>
      <c r="V1050">
        <f t="shared" si="262"/>
        <v>-63.877242424242354</v>
      </c>
      <c r="W1050" t="e">
        <f t="shared" si="263"/>
        <v>#DIV/0!</v>
      </c>
      <c r="X1050">
        <f t="shared" si="264"/>
        <v>-3.6857272727268082</v>
      </c>
      <c r="Y1050" t="e">
        <f t="shared" si="265"/>
        <v>#DIV/0!</v>
      </c>
      <c r="Z1050" t="e">
        <f t="shared" si="266"/>
        <v>#DIV/0!</v>
      </c>
      <c r="AA1050" t="e">
        <f t="shared" si="267"/>
        <v>#DIV/0!</v>
      </c>
    </row>
    <row r="1051" spans="2:27" x14ac:dyDescent="0.25">
      <c r="B1051">
        <v>1681.8710000000001</v>
      </c>
      <c r="C1051">
        <v>1019.481</v>
      </c>
      <c r="E1051">
        <v>929.13499999999999</v>
      </c>
      <c r="J1051" t="e">
        <f t="shared" si="268"/>
        <v>#DIV/0!</v>
      </c>
      <c r="K1051">
        <f t="shared" si="269"/>
        <v>1811.6591515151517</v>
      </c>
      <c r="L1051">
        <f t="shared" si="270"/>
        <v>543.54718181818168</v>
      </c>
      <c r="M1051" t="e">
        <f t="shared" si="271"/>
        <v>#DIV/0!</v>
      </c>
      <c r="N1051">
        <f t="shared" si="272"/>
        <v>1117.631878787879</v>
      </c>
      <c r="O1051" t="e">
        <f t="shared" si="273"/>
        <v>#DIV/0!</v>
      </c>
      <c r="P1051" t="e">
        <f t="shared" si="273"/>
        <v>#DIV/0!</v>
      </c>
      <c r="Q1051" t="e">
        <f t="shared" si="273"/>
        <v>#DIV/0!</v>
      </c>
      <c r="T1051" t="e">
        <f t="shared" si="260"/>
        <v>#DIV/0!</v>
      </c>
      <c r="U1051">
        <f t="shared" si="261"/>
        <v>951.85260606060615</v>
      </c>
      <c r="V1051">
        <f t="shared" si="262"/>
        <v>-53.737121212121224</v>
      </c>
      <c r="W1051" t="e">
        <f t="shared" si="263"/>
        <v>#DIV/0!</v>
      </c>
      <c r="X1051">
        <f t="shared" si="264"/>
        <v>-6.2695757575752395</v>
      </c>
      <c r="Y1051" t="e">
        <f t="shared" si="265"/>
        <v>#DIV/0!</v>
      </c>
      <c r="Z1051" t="e">
        <f t="shared" si="266"/>
        <v>#DIV/0!</v>
      </c>
      <c r="AA1051" t="e">
        <f t="shared" si="267"/>
        <v>#DIV/0!</v>
      </c>
    </row>
    <row r="1052" spans="2:27" x14ac:dyDescent="0.25">
      <c r="B1052">
        <v>1544.3030000000001</v>
      </c>
      <c r="C1052">
        <v>567.98299999999995</v>
      </c>
      <c r="E1052">
        <v>1181.03</v>
      </c>
      <c r="J1052" t="e">
        <f t="shared" si="268"/>
        <v>#DIV/0!</v>
      </c>
      <c r="K1052">
        <f t="shared" si="269"/>
        <v>1841.4293333333335</v>
      </c>
      <c r="L1052">
        <f t="shared" si="270"/>
        <v>527.43484848484843</v>
      </c>
      <c r="M1052" t="e">
        <f t="shared" si="271"/>
        <v>#DIV/0!</v>
      </c>
      <c r="N1052">
        <f t="shared" si="272"/>
        <v>1104.5624242424244</v>
      </c>
      <c r="O1052" t="e">
        <f t="shared" si="273"/>
        <v>#DIV/0!</v>
      </c>
      <c r="P1052" t="e">
        <f t="shared" si="273"/>
        <v>#DIV/0!</v>
      </c>
      <c r="Q1052" t="e">
        <f t="shared" si="273"/>
        <v>#DIV/0!</v>
      </c>
      <c r="T1052" t="e">
        <f t="shared" si="260"/>
        <v>#DIV/0!</v>
      </c>
      <c r="U1052">
        <f t="shared" si="261"/>
        <v>981.6227878787879</v>
      </c>
      <c r="V1052">
        <f t="shared" si="262"/>
        <v>-69.849454545454478</v>
      </c>
      <c r="W1052" t="e">
        <f t="shared" si="263"/>
        <v>#DIV/0!</v>
      </c>
      <c r="X1052">
        <f t="shared" si="264"/>
        <v>-19.339030303029858</v>
      </c>
      <c r="Y1052" t="e">
        <f t="shared" si="265"/>
        <v>#DIV/0!</v>
      </c>
      <c r="Z1052" t="e">
        <f t="shared" si="266"/>
        <v>#DIV/0!</v>
      </c>
      <c r="AA1052" t="e">
        <f t="shared" si="267"/>
        <v>#DIV/0!</v>
      </c>
    </row>
    <row r="1053" spans="2:27" x14ac:dyDescent="0.25">
      <c r="B1053">
        <v>1565.232</v>
      </c>
      <c r="C1053">
        <v>534.67600000000004</v>
      </c>
      <c r="E1053">
        <v>1182.0250000000001</v>
      </c>
      <c r="J1053" t="e">
        <f t="shared" si="268"/>
        <v>#DIV/0!</v>
      </c>
      <c r="K1053">
        <f t="shared" si="269"/>
        <v>1869.8796666666667</v>
      </c>
      <c r="L1053">
        <f t="shared" si="270"/>
        <v>527.5395454545453</v>
      </c>
      <c r="M1053" t="e">
        <f t="shared" si="271"/>
        <v>#DIV/0!</v>
      </c>
      <c r="N1053">
        <f t="shared" si="272"/>
        <v>1093.4013636363636</v>
      </c>
      <c r="O1053" t="e">
        <f t="shared" si="273"/>
        <v>#DIV/0!</v>
      </c>
      <c r="P1053" t="e">
        <f t="shared" si="273"/>
        <v>#DIV/0!</v>
      </c>
      <c r="Q1053" t="e">
        <f t="shared" si="273"/>
        <v>#DIV/0!</v>
      </c>
      <c r="T1053" t="e">
        <f t="shared" si="260"/>
        <v>#DIV/0!</v>
      </c>
      <c r="U1053">
        <f t="shared" si="261"/>
        <v>1010.0731212121211</v>
      </c>
      <c r="V1053">
        <f t="shared" si="262"/>
        <v>-69.744757575757603</v>
      </c>
      <c r="W1053" t="e">
        <f t="shared" si="263"/>
        <v>#DIV/0!</v>
      </c>
      <c r="X1053">
        <f t="shared" si="264"/>
        <v>-30.500090909090659</v>
      </c>
      <c r="Y1053" t="e">
        <f t="shared" si="265"/>
        <v>#DIV/0!</v>
      </c>
      <c r="Z1053" t="e">
        <f t="shared" si="266"/>
        <v>#DIV/0!</v>
      </c>
      <c r="AA1053" t="e">
        <f t="shared" si="267"/>
        <v>#DIV/0!</v>
      </c>
    </row>
    <row r="1054" spans="2:27" x14ac:dyDescent="0.25">
      <c r="B1054">
        <v>1648.79</v>
      </c>
      <c r="C1054">
        <v>552.22400000000005</v>
      </c>
      <c r="E1054">
        <v>420.96300000000002</v>
      </c>
      <c r="J1054" t="e">
        <f t="shared" si="268"/>
        <v>#DIV/0!</v>
      </c>
      <c r="K1054">
        <f t="shared" si="269"/>
        <v>1922.0125151515153</v>
      </c>
      <c r="L1054">
        <f t="shared" si="270"/>
        <v>527.02969696969683</v>
      </c>
      <c r="M1054" t="e">
        <f t="shared" si="271"/>
        <v>#DIV/0!</v>
      </c>
      <c r="N1054">
        <f t="shared" si="272"/>
        <v>1096.9541515151514</v>
      </c>
      <c r="O1054" t="e">
        <f t="shared" si="273"/>
        <v>#DIV/0!</v>
      </c>
      <c r="P1054" t="e">
        <f t="shared" si="273"/>
        <v>#DIV/0!</v>
      </c>
      <c r="Q1054" t="e">
        <f t="shared" si="273"/>
        <v>#DIV/0!</v>
      </c>
      <c r="T1054" t="e">
        <f t="shared" si="260"/>
        <v>#DIV/0!</v>
      </c>
      <c r="U1054">
        <f t="shared" si="261"/>
        <v>1062.2059696969698</v>
      </c>
      <c r="V1054">
        <f t="shared" si="262"/>
        <v>-70.254606060606079</v>
      </c>
      <c r="W1054" t="e">
        <f t="shared" si="263"/>
        <v>#DIV/0!</v>
      </c>
      <c r="X1054">
        <f t="shared" si="264"/>
        <v>-26.947303030302919</v>
      </c>
      <c r="Y1054" t="e">
        <f t="shared" si="265"/>
        <v>#DIV/0!</v>
      </c>
      <c r="Z1054" t="e">
        <f t="shared" si="266"/>
        <v>#DIV/0!</v>
      </c>
      <c r="AA1054" t="e">
        <f t="shared" si="267"/>
        <v>#DIV/0!</v>
      </c>
    </row>
    <row r="1055" spans="2:27" x14ac:dyDescent="0.25">
      <c r="B1055">
        <v>2015.9970000000001</v>
      </c>
      <c r="C1055">
        <v>838.78200000000004</v>
      </c>
      <c r="E1055">
        <v>1165.8230000000001</v>
      </c>
      <c r="J1055" t="e">
        <f t="shared" si="268"/>
        <v>#DIV/0!</v>
      </c>
      <c r="K1055">
        <f t="shared" si="269"/>
        <v>1930.003666666667</v>
      </c>
      <c r="L1055">
        <f t="shared" si="270"/>
        <v>527.04342424242418</v>
      </c>
      <c r="M1055" t="e">
        <f t="shared" si="271"/>
        <v>#DIV/0!</v>
      </c>
      <c r="N1055">
        <f t="shared" si="272"/>
        <v>1121.6536969696967</v>
      </c>
      <c r="O1055" t="e">
        <f t="shared" si="273"/>
        <v>#DIV/0!</v>
      </c>
      <c r="P1055" t="e">
        <f t="shared" si="273"/>
        <v>#DIV/0!</v>
      </c>
      <c r="Q1055" t="e">
        <f t="shared" si="273"/>
        <v>#DIV/0!</v>
      </c>
      <c r="T1055" t="e">
        <f t="shared" si="260"/>
        <v>#DIV/0!</v>
      </c>
      <c r="U1055">
        <f t="shared" si="261"/>
        <v>1070.1971212121214</v>
      </c>
      <c r="V1055">
        <f t="shared" si="262"/>
        <v>-70.240878787878728</v>
      </c>
      <c r="W1055" t="e">
        <f t="shared" si="263"/>
        <v>#DIV/0!</v>
      </c>
      <c r="X1055">
        <f t="shared" si="264"/>
        <v>-2.2477575757575323</v>
      </c>
      <c r="Y1055" t="e">
        <f t="shared" si="265"/>
        <v>#DIV/0!</v>
      </c>
      <c r="Z1055" t="e">
        <f t="shared" si="266"/>
        <v>#DIV/0!</v>
      </c>
      <c r="AA1055" t="e">
        <f t="shared" si="267"/>
        <v>#DIV/0!</v>
      </c>
    </row>
    <row r="1056" spans="2:27" x14ac:dyDescent="0.25">
      <c r="B1056">
        <v>1850.5450000000001</v>
      </c>
      <c r="C1056">
        <v>290.96199999999999</v>
      </c>
      <c r="E1056">
        <v>1213.0840000000001</v>
      </c>
      <c r="J1056" t="e">
        <f t="shared" si="268"/>
        <v>#DIV/0!</v>
      </c>
      <c r="K1056">
        <f t="shared" si="269"/>
        <v>1928.6846363636364</v>
      </c>
      <c r="L1056">
        <f t="shared" si="270"/>
        <v>516.58172727272722</v>
      </c>
      <c r="M1056" t="e">
        <f t="shared" si="271"/>
        <v>#DIV/0!</v>
      </c>
      <c r="N1056">
        <f t="shared" si="272"/>
        <v>1121.3150303030304</v>
      </c>
      <c r="O1056" t="e">
        <f t="shared" si="273"/>
        <v>#DIV/0!</v>
      </c>
      <c r="P1056" t="e">
        <f t="shared" si="273"/>
        <v>#DIV/0!</v>
      </c>
      <c r="Q1056" t="e">
        <f t="shared" si="273"/>
        <v>#DIV/0!</v>
      </c>
      <c r="T1056" t="e">
        <f t="shared" si="260"/>
        <v>#DIV/0!</v>
      </c>
      <c r="U1056">
        <f t="shared" si="261"/>
        <v>1068.8780909090908</v>
      </c>
      <c r="V1056">
        <f t="shared" si="262"/>
        <v>-80.702575757575687</v>
      </c>
      <c r="W1056" t="e">
        <f t="shared" si="263"/>
        <v>#DIV/0!</v>
      </c>
      <c r="X1056">
        <f t="shared" si="264"/>
        <v>-2.5864242424238455</v>
      </c>
      <c r="Y1056" t="e">
        <f t="shared" si="265"/>
        <v>#DIV/0!</v>
      </c>
      <c r="Z1056" t="e">
        <f t="shared" si="266"/>
        <v>#DIV/0!</v>
      </c>
      <c r="AA1056" t="e">
        <f t="shared" si="267"/>
        <v>#DIV/0!</v>
      </c>
    </row>
    <row r="1057" spans="2:27" x14ac:dyDescent="0.25">
      <c r="B1057">
        <v>1421.6869999999999</v>
      </c>
      <c r="C1057">
        <v>326.38400000000001</v>
      </c>
      <c r="E1057">
        <v>1192.6669999999999</v>
      </c>
      <c r="J1057" t="e">
        <f t="shared" si="268"/>
        <v>#DIV/0!</v>
      </c>
      <c r="K1057">
        <f t="shared" si="269"/>
        <v>1952.5604545454546</v>
      </c>
      <c r="L1057">
        <f t="shared" si="270"/>
        <v>534.45130303030305</v>
      </c>
      <c r="M1057" t="e">
        <f t="shared" si="271"/>
        <v>#DIV/0!</v>
      </c>
      <c r="N1057">
        <f t="shared" si="272"/>
        <v>1117.4884848484846</v>
      </c>
      <c r="O1057" t="e">
        <f t="shared" si="273"/>
        <v>#DIV/0!</v>
      </c>
      <c r="P1057" t="e">
        <f t="shared" si="273"/>
        <v>#DIV/0!</v>
      </c>
      <c r="Q1057" t="e">
        <f t="shared" si="273"/>
        <v>#DIV/0!</v>
      </c>
      <c r="T1057" t="e">
        <f t="shared" si="260"/>
        <v>#DIV/0!</v>
      </c>
      <c r="U1057">
        <f t="shared" si="261"/>
        <v>1092.753909090909</v>
      </c>
      <c r="V1057">
        <f t="shared" si="262"/>
        <v>-62.832999999999856</v>
      </c>
      <c r="W1057" t="e">
        <f t="shared" si="263"/>
        <v>#DIV/0!</v>
      </c>
      <c r="X1057">
        <f t="shared" si="264"/>
        <v>-6.4129696969696397</v>
      </c>
      <c r="Y1057" t="e">
        <f t="shared" si="265"/>
        <v>#DIV/0!</v>
      </c>
      <c r="Z1057" t="e">
        <f t="shared" si="266"/>
        <v>#DIV/0!</v>
      </c>
      <c r="AA1057" t="e">
        <f t="shared" si="267"/>
        <v>#DIV/0!</v>
      </c>
    </row>
    <row r="1058" spans="2:27" x14ac:dyDescent="0.25">
      <c r="B1058">
        <v>1473.827</v>
      </c>
      <c r="C1058">
        <v>434.73599999999999</v>
      </c>
      <c r="E1058">
        <v>1067.8030000000001</v>
      </c>
      <c r="J1058" t="e">
        <f t="shared" si="268"/>
        <v>#DIV/0!</v>
      </c>
      <c r="K1058">
        <f t="shared" si="269"/>
        <v>1975.5657878787877</v>
      </c>
      <c r="L1058">
        <f t="shared" si="270"/>
        <v>565.13275757575752</v>
      </c>
      <c r="M1058" t="e">
        <f t="shared" si="271"/>
        <v>#DIV/0!</v>
      </c>
      <c r="N1058">
        <f t="shared" si="272"/>
        <v>1104.1506969696968</v>
      </c>
      <c r="O1058" t="e">
        <f t="shared" si="273"/>
        <v>#DIV/0!</v>
      </c>
      <c r="P1058" t="e">
        <f t="shared" si="273"/>
        <v>#DIV/0!</v>
      </c>
      <c r="Q1058" t="e">
        <f t="shared" si="273"/>
        <v>#DIV/0!</v>
      </c>
      <c r="T1058" t="e">
        <f t="shared" si="260"/>
        <v>#DIV/0!</v>
      </c>
      <c r="U1058">
        <f t="shared" si="261"/>
        <v>1115.7592424242421</v>
      </c>
      <c r="V1058">
        <f t="shared" si="262"/>
        <v>-32.151545454545385</v>
      </c>
      <c r="W1058" t="e">
        <f t="shared" si="263"/>
        <v>#DIV/0!</v>
      </c>
      <c r="X1058">
        <f t="shared" si="264"/>
        <v>-19.750757575757461</v>
      </c>
      <c r="Y1058" t="e">
        <f t="shared" si="265"/>
        <v>#DIV/0!</v>
      </c>
      <c r="Z1058" t="e">
        <f t="shared" si="266"/>
        <v>#DIV/0!</v>
      </c>
      <c r="AA1058" t="e">
        <f t="shared" si="267"/>
        <v>#DIV/0!</v>
      </c>
    </row>
    <row r="1059" spans="2:27" x14ac:dyDescent="0.25">
      <c r="B1059">
        <v>1625.3610000000001</v>
      </c>
      <c r="C1059">
        <v>390.44900000000001</v>
      </c>
      <c r="E1059">
        <v>686.02</v>
      </c>
      <c r="J1059" t="e">
        <f t="shared" si="268"/>
        <v>#DIV/0!</v>
      </c>
      <c r="K1059">
        <f t="shared" si="269"/>
        <v>1985.147424242424</v>
      </c>
      <c r="L1059">
        <f t="shared" si="270"/>
        <v>566.45075757575762</v>
      </c>
      <c r="M1059" t="e">
        <f t="shared" si="271"/>
        <v>#DIV/0!</v>
      </c>
      <c r="N1059">
        <f t="shared" si="272"/>
        <v>1097.3463636363635</v>
      </c>
      <c r="O1059" t="e">
        <f t="shared" si="273"/>
        <v>#DIV/0!</v>
      </c>
      <c r="P1059" t="e">
        <f t="shared" si="273"/>
        <v>#DIV/0!</v>
      </c>
      <c r="Q1059" t="e">
        <f t="shared" si="273"/>
        <v>#DIV/0!</v>
      </c>
      <c r="T1059" t="e">
        <f t="shared" si="260"/>
        <v>#DIV/0!</v>
      </c>
      <c r="U1059">
        <f t="shared" si="261"/>
        <v>1125.3408787878784</v>
      </c>
      <c r="V1059">
        <f t="shared" si="262"/>
        <v>-30.833545454545288</v>
      </c>
      <c r="W1059" t="e">
        <f t="shared" si="263"/>
        <v>#DIV/0!</v>
      </c>
      <c r="X1059">
        <f t="shared" si="264"/>
        <v>-26.555090909090723</v>
      </c>
      <c r="Y1059" t="e">
        <f t="shared" si="265"/>
        <v>#DIV/0!</v>
      </c>
      <c r="Z1059" t="e">
        <f t="shared" si="266"/>
        <v>#DIV/0!</v>
      </c>
      <c r="AA1059" t="e">
        <f t="shared" si="267"/>
        <v>#DIV/0!</v>
      </c>
    </row>
    <row r="1060" spans="2:27" x14ac:dyDescent="0.25">
      <c r="B1060">
        <v>1185.346</v>
      </c>
      <c r="C1060">
        <v>276.01400000000001</v>
      </c>
      <c r="E1060">
        <v>1121.7629999999999</v>
      </c>
      <c r="J1060" t="e">
        <f t="shared" si="268"/>
        <v>#DIV/0!</v>
      </c>
      <c r="K1060">
        <f t="shared" si="269"/>
        <v>1971.1222424242421</v>
      </c>
      <c r="L1060">
        <f t="shared" si="270"/>
        <v>573.17303030303026</v>
      </c>
      <c r="M1060" t="e">
        <f t="shared" si="271"/>
        <v>#DIV/0!</v>
      </c>
      <c r="N1060">
        <f t="shared" si="272"/>
        <v>1105.1609696969697</v>
      </c>
      <c r="O1060" t="e">
        <f t="shared" si="273"/>
        <v>#DIV/0!</v>
      </c>
      <c r="P1060" t="e">
        <f t="shared" si="273"/>
        <v>#DIV/0!</v>
      </c>
      <c r="Q1060" t="e">
        <f t="shared" si="273"/>
        <v>#DIV/0!</v>
      </c>
      <c r="T1060" t="e">
        <f t="shared" si="260"/>
        <v>#DIV/0!</v>
      </c>
      <c r="U1060">
        <f t="shared" si="261"/>
        <v>1111.3156969696965</v>
      </c>
      <c r="V1060">
        <f t="shared" si="262"/>
        <v>-24.111272727272649</v>
      </c>
      <c r="W1060" t="e">
        <f t="shared" si="263"/>
        <v>#DIV/0!</v>
      </c>
      <c r="X1060">
        <f t="shared" si="264"/>
        <v>-18.740484848484584</v>
      </c>
      <c r="Y1060" t="e">
        <f t="shared" si="265"/>
        <v>#DIV/0!</v>
      </c>
      <c r="Z1060" t="e">
        <f t="shared" si="266"/>
        <v>#DIV/0!</v>
      </c>
      <c r="AA1060" t="e">
        <f t="shared" si="267"/>
        <v>#DIV/0!</v>
      </c>
    </row>
    <row r="1061" spans="2:27" x14ac:dyDescent="0.25">
      <c r="B1061">
        <v>1362.28</v>
      </c>
      <c r="C1061">
        <v>421.55700000000002</v>
      </c>
      <c r="E1061">
        <v>1064.9659999999999</v>
      </c>
      <c r="J1061" t="e">
        <f t="shared" si="268"/>
        <v>#DIV/0!</v>
      </c>
      <c r="K1061">
        <f t="shared" si="269"/>
        <v>1998.733424242424</v>
      </c>
      <c r="L1061">
        <f t="shared" si="270"/>
        <v>588.93075757575753</v>
      </c>
      <c r="M1061" t="e">
        <f t="shared" si="271"/>
        <v>#DIV/0!</v>
      </c>
      <c r="N1061">
        <f t="shared" si="272"/>
        <v>1118.1607878787877</v>
      </c>
      <c r="O1061" t="e">
        <f t="shared" si="273"/>
        <v>#DIV/0!</v>
      </c>
      <c r="P1061" t="e">
        <f t="shared" si="273"/>
        <v>#DIV/0!</v>
      </c>
      <c r="Q1061" t="e">
        <f t="shared" si="273"/>
        <v>#DIV/0!</v>
      </c>
      <c r="T1061" t="e">
        <f t="shared" si="260"/>
        <v>#DIV/0!</v>
      </c>
      <c r="U1061">
        <f t="shared" si="261"/>
        <v>1138.9268787878784</v>
      </c>
      <c r="V1061">
        <f t="shared" si="262"/>
        <v>-8.3535454545453831</v>
      </c>
      <c r="W1061" t="e">
        <f t="shared" si="263"/>
        <v>#DIV/0!</v>
      </c>
      <c r="X1061">
        <f t="shared" si="264"/>
        <v>-5.7406666666665842</v>
      </c>
      <c r="Y1061" t="e">
        <f t="shared" si="265"/>
        <v>#DIV/0!</v>
      </c>
      <c r="Z1061" t="e">
        <f t="shared" si="266"/>
        <v>#DIV/0!</v>
      </c>
      <c r="AA1061" t="e">
        <f t="shared" si="267"/>
        <v>#DIV/0!</v>
      </c>
    </row>
    <row r="1062" spans="2:27" x14ac:dyDescent="0.25">
      <c r="B1062">
        <v>1325.8389999999999</v>
      </c>
      <c r="C1062">
        <v>440.59100000000001</v>
      </c>
      <c r="E1062">
        <v>431.923</v>
      </c>
      <c r="J1062" t="e">
        <f t="shared" si="268"/>
        <v>#DIV/0!</v>
      </c>
      <c r="K1062">
        <f t="shared" si="269"/>
        <v>2019.8631515151515</v>
      </c>
      <c r="L1062">
        <f t="shared" si="270"/>
        <v>610.67024242424225</v>
      </c>
      <c r="M1062" t="e">
        <f t="shared" si="271"/>
        <v>#DIV/0!</v>
      </c>
      <c r="N1062">
        <f t="shared" si="272"/>
        <v>1110.6169393939394</v>
      </c>
      <c r="O1062" t="e">
        <f t="shared" si="273"/>
        <v>#DIV/0!</v>
      </c>
      <c r="P1062" t="e">
        <f t="shared" si="273"/>
        <v>#DIV/0!</v>
      </c>
      <c r="Q1062" t="e">
        <f t="shared" si="273"/>
        <v>#DIV/0!</v>
      </c>
      <c r="T1062" t="e">
        <f t="shared" si="260"/>
        <v>#DIV/0!</v>
      </c>
      <c r="U1062">
        <f t="shared" si="261"/>
        <v>1160.0566060606059</v>
      </c>
      <c r="V1062">
        <f t="shared" si="262"/>
        <v>13.385939393939339</v>
      </c>
      <c r="W1062" t="e">
        <f t="shared" si="263"/>
        <v>#DIV/0!</v>
      </c>
      <c r="X1062">
        <f t="shared" si="264"/>
        <v>-13.284515151514825</v>
      </c>
      <c r="Y1062" t="e">
        <f t="shared" si="265"/>
        <v>#DIV/0!</v>
      </c>
      <c r="Z1062" t="e">
        <f t="shared" si="266"/>
        <v>#DIV/0!</v>
      </c>
      <c r="AA1062" t="e">
        <f t="shared" si="267"/>
        <v>#DIV/0!</v>
      </c>
    </row>
    <row r="1063" spans="2:27" x14ac:dyDescent="0.25">
      <c r="B1063">
        <v>1170.771</v>
      </c>
      <c r="C1063">
        <v>364.39299999999997</v>
      </c>
      <c r="E1063">
        <v>1202.6859999999999</v>
      </c>
      <c r="J1063" t="e">
        <f t="shared" si="268"/>
        <v>#DIV/0!</v>
      </c>
      <c r="K1063">
        <f t="shared" si="269"/>
        <v>2035.7633333333333</v>
      </c>
      <c r="L1063">
        <f t="shared" si="270"/>
        <v>625.82333333333315</v>
      </c>
      <c r="M1063" t="e">
        <f t="shared" si="271"/>
        <v>#DIV/0!</v>
      </c>
      <c r="N1063">
        <f t="shared" si="272"/>
        <v>1116.7541515151515</v>
      </c>
      <c r="O1063" t="e">
        <f t="shared" si="273"/>
        <v>#DIV/0!</v>
      </c>
      <c r="P1063" t="e">
        <f t="shared" si="273"/>
        <v>#DIV/0!</v>
      </c>
      <c r="Q1063" t="e">
        <f t="shared" si="273"/>
        <v>#DIV/0!</v>
      </c>
      <c r="T1063" t="e">
        <f t="shared" si="260"/>
        <v>#DIV/0!</v>
      </c>
      <c r="U1063">
        <f t="shared" si="261"/>
        <v>1175.9567878787877</v>
      </c>
      <c r="V1063">
        <f t="shared" si="262"/>
        <v>28.539030303030245</v>
      </c>
      <c r="W1063" t="e">
        <f t="shared" si="263"/>
        <v>#DIV/0!</v>
      </c>
      <c r="X1063">
        <f t="shared" si="264"/>
        <v>-7.1473030303027372</v>
      </c>
      <c r="Y1063" t="e">
        <f t="shared" si="265"/>
        <v>#DIV/0!</v>
      </c>
      <c r="Z1063" t="e">
        <f t="shared" si="266"/>
        <v>#DIV/0!</v>
      </c>
      <c r="AA1063" t="e">
        <f t="shared" si="267"/>
        <v>#DIV/0!</v>
      </c>
    </row>
    <row r="1064" spans="2:27" x14ac:dyDescent="0.25">
      <c r="B1064">
        <v>1318.82</v>
      </c>
      <c r="C1064">
        <v>263.80599999999998</v>
      </c>
      <c r="E1064">
        <v>1617.5889999999999</v>
      </c>
      <c r="J1064" t="e">
        <f t="shared" si="268"/>
        <v>#DIV/0!</v>
      </c>
      <c r="K1064">
        <f t="shared" si="269"/>
        <v>2040.2709090909086</v>
      </c>
      <c r="L1064">
        <f t="shared" si="270"/>
        <v>628.55927272727263</v>
      </c>
      <c r="M1064" t="e">
        <f t="shared" si="271"/>
        <v>#DIV/0!</v>
      </c>
      <c r="N1064">
        <f t="shared" si="272"/>
        <v>1118.7482424242423</v>
      </c>
      <c r="O1064" t="e">
        <f t="shared" si="273"/>
        <v>#DIV/0!</v>
      </c>
      <c r="P1064" t="e">
        <f t="shared" si="273"/>
        <v>#DIV/0!</v>
      </c>
      <c r="Q1064" t="e">
        <f t="shared" si="273"/>
        <v>#DIV/0!</v>
      </c>
      <c r="T1064" t="e">
        <f t="shared" si="260"/>
        <v>#DIV/0!</v>
      </c>
      <c r="U1064">
        <f t="shared" si="261"/>
        <v>1180.464363636363</v>
      </c>
      <c r="V1064">
        <f t="shared" si="262"/>
        <v>31.27496969696972</v>
      </c>
      <c r="W1064" t="e">
        <f t="shared" si="263"/>
        <v>#DIV/0!</v>
      </c>
      <c r="X1064">
        <f t="shared" si="264"/>
        <v>-5.1532121212119364</v>
      </c>
      <c r="Y1064" t="e">
        <f t="shared" si="265"/>
        <v>#DIV/0!</v>
      </c>
      <c r="Z1064" t="e">
        <f t="shared" si="266"/>
        <v>#DIV/0!</v>
      </c>
      <c r="AA1064" t="e">
        <f t="shared" si="267"/>
        <v>#DIV/0!</v>
      </c>
    </row>
    <row r="1065" spans="2:27" x14ac:dyDescent="0.25">
      <c r="B1065">
        <v>1597.4690000000001</v>
      </c>
      <c r="C1065">
        <v>579.07600000000002</v>
      </c>
      <c r="E1065">
        <v>994.97900000000004</v>
      </c>
      <c r="J1065" t="e">
        <f t="shared" si="268"/>
        <v>#DIV/0!</v>
      </c>
      <c r="K1065">
        <f t="shared" si="269"/>
        <v>2047.2302424242423</v>
      </c>
      <c r="L1065">
        <f t="shared" si="270"/>
        <v>651.24415151515143</v>
      </c>
      <c r="M1065" t="e">
        <f t="shared" si="271"/>
        <v>#DIV/0!</v>
      </c>
      <c r="N1065">
        <f t="shared" si="272"/>
        <v>1110.1846666666665</v>
      </c>
      <c r="O1065" t="e">
        <f t="shared" si="273"/>
        <v>#DIV/0!</v>
      </c>
      <c r="P1065" t="e">
        <f t="shared" si="273"/>
        <v>#DIV/0!</v>
      </c>
      <c r="Q1065" t="e">
        <f t="shared" si="273"/>
        <v>#DIV/0!</v>
      </c>
      <c r="T1065" t="e">
        <f t="shared" si="260"/>
        <v>#DIV/0!</v>
      </c>
      <c r="U1065">
        <f t="shared" si="261"/>
        <v>1187.4236969696967</v>
      </c>
      <c r="V1065">
        <f t="shared" si="262"/>
        <v>53.959848484848521</v>
      </c>
      <c r="W1065" t="e">
        <f t="shared" si="263"/>
        <v>#DIV/0!</v>
      </c>
      <c r="X1065">
        <f t="shared" si="264"/>
        <v>-13.716787878787727</v>
      </c>
      <c r="Y1065" t="e">
        <f t="shared" si="265"/>
        <v>#DIV/0!</v>
      </c>
      <c r="Z1065" t="e">
        <f t="shared" si="266"/>
        <v>#DIV/0!</v>
      </c>
      <c r="AA1065" t="e">
        <f t="shared" si="267"/>
        <v>#DIV/0!</v>
      </c>
    </row>
    <row r="1066" spans="2:27" x14ac:dyDescent="0.25">
      <c r="B1066">
        <v>1940.029</v>
      </c>
      <c r="C1066">
        <v>280.68299999999999</v>
      </c>
      <c r="E1066">
        <v>776.80399999999997</v>
      </c>
      <c r="J1066" t="e">
        <f t="shared" si="268"/>
        <v>#DIV/0!</v>
      </c>
      <c r="K1066">
        <f t="shared" si="269"/>
        <v>2036.1240303030302</v>
      </c>
      <c r="L1066">
        <f t="shared" si="270"/>
        <v>647.62460606060597</v>
      </c>
      <c r="M1066" t="e">
        <f t="shared" si="271"/>
        <v>#DIV/0!</v>
      </c>
      <c r="N1066">
        <f t="shared" si="272"/>
        <v>1104.4120303030302</v>
      </c>
      <c r="O1066" t="e">
        <f t="shared" si="273"/>
        <v>#DIV/0!</v>
      </c>
      <c r="P1066" t="e">
        <f t="shared" si="273"/>
        <v>#DIV/0!</v>
      </c>
      <c r="Q1066" t="e">
        <f t="shared" si="273"/>
        <v>#DIV/0!</v>
      </c>
      <c r="T1066" t="e">
        <f t="shared" si="260"/>
        <v>#DIV/0!</v>
      </c>
      <c r="U1066">
        <f t="shared" si="261"/>
        <v>1176.3174848484846</v>
      </c>
      <c r="V1066">
        <f t="shared" si="262"/>
        <v>50.340303030303062</v>
      </c>
      <c r="W1066" t="e">
        <f t="shared" si="263"/>
        <v>#DIV/0!</v>
      </c>
      <c r="X1066">
        <f t="shared" si="264"/>
        <v>-19.489424242424093</v>
      </c>
      <c r="Y1066" t="e">
        <f t="shared" si="265"/>
        <v>#DIV/0!</v>
      </c>
      <c r="Z1066" t="e">
        <f t="shared" si="266"/>
        <v>#DIV/0!</v>
      </c>
      <c r="AA1066" t="e">
        <f t="shared" si="267"/>
        <v>#DIV/0!</v>
      </c>
    </row>
    <row r="1067" spans="2:27" x14ac:dyDescent="0.25">
      <c r="B1067">
        <v>1340.992</v>
      </c>
      <c r="C1067">
        <v>481.18900000000002</v>
      </c>
      <c r="E1067">
        <v>1622.25</v>
      </c>
      <c r="J1067" t="e">
        <f t="shared" si="268"/>
        <v>#DIV/0!</v>
      </c>
      <c r="K1067">
        <f t="shared" si="269"/>
        <v>2041.483484848485</v>
      </c>
      <c r="L1067">
        <f t="shared" si="270"/>
        <v>654.85812121212109</v>
      </c>
      <c r="M1067" t="e">
        <f t="shared" si="271"/>
        <v>#DIV/0!</v>
      </c>
      <c r="N1067">
        <f t="shared" si="272"/>
        <v>1121.2093333333335</v>
      </c>
      <c r="O1067" t="e">
        <f t="shared" si="273"/>
        <v>#DIV/0!</v>
      </c>
      <c r="P1067" t="e">
        <f t="shared" si="273"/>
        <v>#DIV/0!</v>
      </c>
      <c r="Q1067" t="e">
        <f t="shared" si="273"/>
        <v>#DIV/0!</v>
      </c>
      <c r="T1067" t="e">
        <f t="shared" si="260"/>
        <v>#DIV/0!</v>
      </c>
      <c r="U1067">
        <f t="shared" si="261"/>
        <v>1181.6769393939394</v>
      </c>
      <c r="V1067">
        <f t="shared" si="262"/>
        <v>57.573818181818183</v>
      </c>
      <c r="W1067" t="e">
        <f t="shared" si="263"/>
        <v>#DIV/0!</v>
      </c>
      <c r="X1067">
        <f t="shared" si="264"/>
        <v>-2.69212121212081</v>
      </c>
      <c r="Y1067" t="e">
        <f t="shared" si="265"/>
        <v>#DIV/0!</v>
      </c>
      <c r="Z1067" t="e">
        <f t="shared" si="266"/>
        <v>#DIV/0!</v>
      </c>
      <c r="AA1067" t="e">
        <f t="shared" si="267"/>
        <v>#DIV/0!</v>
      </c>
    </row>
    <row r="1068" spans="2:27" x14ac:dyDescent="0.25">
      <c r="B1068">
        <v>1461.9949999999999</v>
      </c>
      <c r="C1068">
        <v>555.63099999999997</v>
      </c>
      <c r="E1068">
        <v>932.66800000000001</v>
      </c>
      <c r="J1068" t="e">
        <f t="shared" si="268"/>
        <v>#DIV/0!</v>
      </c>
      <c r="K1068">
        <f t="shared" si="269"/>
        <v>2077.2504242424247</v>
      </c>
      <c r="L1068">
        <f t="shared" si="270"/>
        <v>646.38778787878789</v>
      </c>
      <c r="M1068" t="e">
        <f t="shared" si="271"/>
        <v>#DIV/0!</v>
      </c>
      <c r="N1068">
        <f t="shared" si="272"/>
        <v>1105.2059393939394</v>
      </c>
      <c r="O1068" t="e">
        <f t="shared" si="273"/>
        <v>#DIV/0!</v>
      </c>
      <c r="P1068" t="e">
        <f t="shared" si="273"/>
        <v>#DIV/0!</v>
      </c>
      <c r="Q1068" t="e">
        <f t="shared" si="273"/>
        <v>#DIV/0!</v>
      </c>
      <c r="T1068" t="e">
        <f t="shared" si="260"/>
        <v>#DIV/0!</v>
      </c>
      <c r="U1068">
        <f t="shared" si="261"/>
        <v>1217.4438787878792</v>
      </c>
      <c r="V1068">
        <f t="shared" si="262"/>
        <v>49.103484848484982</v>
      </c>
      <c r="W1068" t="e">
        <f t="shared" si="263"/>
        <v>#DIV/0!</v>
      </c>
      <c r="X1068">
        <f t="shared" si="264"/>
        <v>-18.695515151514883</v>
      </c>
      <c r="Y1068" t="e">
        <f t="shared" si="265"/>
        <v>#DIV/0!</v>
      </c>
      <c r="Z1068" t="e">
        <f t="shared" si="266"/>
        <v>#DIV/0!</v>
      </c>
      <c r="AA1068" t="e">
        <f t="shared" si="267"/>
        <v>#DIV/0!</v>
      </c>
    </row>
    <row r="1069" spans="2:27" x14ac:dyDescent="0.25">
      <c r="B1069">
        <v>2377.5500000000002</v>
      </c>
      <c r="C1069">
        <v>1078.2349999999999</v>
      </c>
      <c r="E1069">
        <v>1420.595</v>
      </c>
      <c r="J1069" t="e">
        <f t="shared" si="268"/>
        <v>#DIV/0!</v>
      </c>
      <c r="K1069">
        <f t="shared" si="269"/>
        <v>2093.200878787879</v>
      </c>
      <c r="L1069">
        <f t="shared" si="270"/>
        <v>638.63387878787876</v>
      </c>
      <c r="M1069" t="e">
        <f t="shared" si="271"/>
        <v>#DIV/0!</v>
      </c>
      <c r="N1069">
        <f t="shared" si="272"/>
        <v>1099.6827575757575</v>
      </c>
      <c r="O1069" t="e">
        <f t="shared" si="273"/>
        <v>#DIV/0!</v>
      </c>
      <c r="P1069" t="e">
        <f t="shared" si="273"/>
        <v>#DIV/0!</v>
      </c>
      <c r="Q1069" t="e">
        <f t="shared" si="273"/>
        <v>#DIV/0!</v>
      </c>
      <c r="T1069" t="e">
        <f t="shared" si="260"/>
        <v>#DIV/0!</v>
      </c>
      <c r="U1069">
        <f t="shared" si="261"/>
        <v>1233.3943333333334</v>
      </c>
      <c r="V1069">
        <f t="shared" si="262"/>
        <v>41.349575757575849</v>
      </c>
      <c r="W1069" t="e">
        <f t="shared" si="263"/>
        <v>#DIV/0!</v>
      </c>
      <c r="X1069">
        <f t="shared" si="264"/>
        <v>-24.218696969696794</v>
      </c>
      <c r="Y1069" t="e">
        <f t="shared" si="265"/>
        <v>#DIV/0!</v>
      </c>
      <c r="Z1069" t="e">
        <f t="shared" si="266"/>
        <v>#DIV/0!</v>
      </c>
      <c r="AA1069" t="e">
        <f t="shared" si="267"/>
        <v>#DIV/0!</v>
      </c>
    </row>
    <row r="1070" spans="2:27" x14ac:dyDescent="0.25">
      <c r="B1070">
        <v>1474.1980000000001</v>
      </c>
      <c r="C1070">
        <v>571.43799999999999</v>
      </c>
      <c r="E1070">
        <v>918.86800000000005</v>
      </c>
      <c r="J1070" t="e">
        <f t="shared" si="268"/>
        <v>#DIV/0!</v>
      </c>
      <c r="K1070">
        <f t="shared" si="269"/>
        <v>2090.7690909090911</v>
      </c>
      <c r="L1070">
        <f t="shared" si="270"/>
        <v>626.67969696969703</v>
      </c>
      <c r="M1070" t="e">
        <f t="shared" si="271"/>
        <v>#DIV/0!</v>
      </c>
      <c r="N1070">
        <f t="shared" si="272"/>
        <v>1079.4380606060606</v>
      </c>
      <c r="O1070" t="e">
        <f t="shared" si="273"/>
        <v>#DIV/0!</v>
      </c>
      <c r="P1070" t="e">
        <f t="shared" si="273"/>
        <v>#DIV/0!</v>
      </c>
      <c r="Q1070" t="e">
        <f t="shared" si="273"/>
        <v>#DIV/0!</v>
      </c>
      <c r="T1070" t="e">
        <f t="shared" si="260"/>
        <v>#DIV/0!</v>
      </c>
      <c r="U1070">
        <f t="shared" si="261"/>
        <v>1230.9625454545455</v>
      </c>
      <c r="V1070">
        <f t="shared" si="262"/>
        <v>29.395393939394125</v>
      </c>
      <c r="W1070" t="e">
        <f t="shared" si="263"/>
        <v>#DIV/0!</v>
      </c>
      <c r="X1070">
        <f t="shared" si="264"/>
        <v>-44.463393939393654</v>
      </c>
      <c r="Y1070" t="e">
        <f t="shared" si="265"/>
        <v>#DIV/0!</v>
      </c>
      <c r="Z1070" t="e">
        <f t="shared" si="266"/>
        <v>#DIV/0!</v>
      </c>
      <c r="AA1070" t="e">
        <f t="shared" si="267"/>
        <v>#DIV/0!</v>
      </c>
    </row>
    <row r="1071" spans="2:27" x14ac:dyDescent="0.25">
      <c r="B1071">
        <v>1999.5640000000001</v>
      </c>
      <c r="C1071">
        <v>1231.3030000000001</v>
      </c>
      <c r="E1071">
        <v>2007.34</v>
      </c>
      <c r="J1071" t="e">
        <f t="shared" si="268"/>
        <v>#DIV/0!</v>
      </c>
      <c r="K1071">
        <f t="shared" si="269"/>
        <v>2112.03303030303</v>
      </c>
      <c r="L1071">
        <f t="shared" si="270"/>
        <v>629.55115151515145</v>
      </c>
      <c r="M1071" t="e">
        <f t="shared" si="271"/>
        <v>#DIV/0!</v>
      </c>
      <c r="N1071">
        <f t="shared" si="272"/>
        <v>1097.5896363636364</v>
      </c>
      <c r="O1071" t="e">
        <f t="shared" si="273"/>
        <v>#DIV/0!</v>
      </c>
      <c r="P1071" t="e">
        <f t="shared" si="273"/>
        <v>#DIV/0!</v>
      </c>
      <c r="Q1071" t="e">
        <f t="shared" si="273"/>
        <v>#DIV/0!</v>
      </c>
      <c r="T1071" t="e">
        <f t="shared" si="260"/>
        <v>#DIV/0!</v>
      </c>
      <c r="U1071">
        <f t="shared" si="261"/>
        <v>1252.2264848484845</v>
      </c>
      <c r="V1071">
        <f t="shared" si="262"/>
        <v>32.266848484848538</v>
      </c>
      <c r="W1071" t="e">
        <f t="shared" si="263"/>
        <v>#DIV/0!</v>
      </c>
      <c r="X1071">
        <f t="shared" si="264"/>
        <v>-26.311818181817898</v>
      </c>
      <c r="Y1071" t="e">
        <f t="shared" si="265"/>
        <v>#DIV/0!</v>
      </c>
      <c r="Z1071" t="e">
        <f t="shared" si="266"/>
        <v>#DIV/0!</v>
      </c>
      <c r="AA1071" t="e">
        <f t="shared" si="267"/>
        <v>#DIV/0!</v>
      </c>
    </row>
    <row r="1072" spans="2:27" x14ac:dyDescent="0.25">
      <c r="B1072">
        <v>1959.2049999999999</v>
      </c>
      <c r="C1072">
        <v>314.97800000000001</v>
      </c>
      <c r="E1072">
        <v>1087.7629999999999</v>
      </c>
      <c r="J1072" t="e">
        <f t="shared" si="268"/>
        <v>#DIV/0!</v>
      </c>
      <c r="K1072">
        <f t="shared" si="269"/>
        <v>2118.8307272727275</v>
      </c>
      <c r="L1072">
        <f t="shared" si="270"/>
        <v>638.12112121212135</v>
      </c>
      <c r="M1072" t="e">
        <f t="shared" si="271"/>
        <v>#DIV/0!</v>
      </c>
      <c r="N1072">
        <f t="shared" si="272"/>
        <v>1085.8260606060608</v>
      </c>
      <c r="O1072" t="e">
        <f t="shared" si="273"/>
        <v>#DIV/0!</v>
      </c>
      <c r="P1072" t="e">
        <f t="shared" si="273"/>
        <v>#DIV/0!</v>
      </c>
      <c r="Q1072" t="e">
        <f t="shared" si="273"/>
        <v>#DIV/0!</v>
      </c>
      <c r="T1072" t="e">
        <f t="shared" si="260"/>
        <v>#DIV/0!</v>
      </c>
      <c r="U1072">
        <f t="shared" si="261"/>
        <v>1259.0241818181819</v>
      </c>
      <c r="V1072">
        <f t="shared" si="262"/>
        <v>40.836818181818444</v>
      </c>
      <c r="W1072" t="e">
        <f t="shared" si="263"/>
        <v>#DIV/0!</v>
      </c>
      <c r="X1072">
        <f t="shared" si="264"/>
        <v>-38.075393939393507</v>
      </c>
      <c r="Y1072" t="e">
        <f t="shared" si="265"/>
        <v>#DIV/0!</v>
      </c>
      <c r="Z1072" t="e">
        <f t="shared" si="266"/>
        <v>#DIV/0!</v>
      </c>
      <c r="AA1072" t="e">
        <f t="shared" si="267"/>
        <v>#DIV/0!</v>
      </c>
    </row>
    <row r="1073" spans="2:27" x14ac:dyDescent="0.25">
      <c r="B1073">
        <v>1406.0830000000001</v>
      </c>
      <c r="C1073">
        <v>1112.087</v>
      </c>
      <c r="E1073">
        <v>1538.241</v>
      </c>
      <c r="J1073" t="e">
        <f t="shared" si="268"/>
        <v>#DIV/0!</v>
      </c>
      <c r="K1073">
        <f t="shared" si="269"/>
        <v>2109.1396060606062</v>
      </c>
      <c r="L1073">
        <f t="shared" si="270"/>
        <v>652.2056060606061</v>
      </c>
      <c r="M1073" t="e">
        <f t="shared" si="271"/>
        <v>#DIV/0!</v>
      </c>
      <c r="N1073">
        <f t="shared" si="272"/>
        <v>1112.0135454545455</v>
      </c>
      <c r="O1073" t="e">
        <f t="shared" si="273"/>
        <v>#DIV/0!</v>
      </c>
      <c r="P1073" t="e">
        <f t="shared" si="273"/>
        <v>#DIV/0!</v>
      </c>
      <c r="Q1073" t="e">
        <f t="shared" si="273"/>
        <v>#DIV/0!</v>
      </c>
      <c r="T1073" t="e">
        <f t="shared" si="260"/>
        <v>#DIV/0!</v>
      </c>
      <c r="U1073">
        <f t="shared" si="261"/>
        <v>1249.3330606060606</v>
      </c>
      <c r="V1073">
        <f t="shared" si="262"/>
        <v>54.921303030303193</v>
      </c>
      <c r="W1073" t="e">
        <f t="shared" si="263"/>
        <v>#DIV/0!</v>
      </c>
      <c r="X1073">
        <f t="shared" si="264"/>
        <v>-11.887909090908806</v>
      </c>
      <c r="Y1073" t="e">
        <f t="shared" si="265"/>
        <v>#DIV/0!</v>
      </c>
      <c r="Z1073" t="e">
        <f t="shared" si="266"/>
        <v>#DIV/0!</v>
      </c>
      <c r="AA1073" t="e">
        <f t="shared" si="267"/>
        <v>#DIV/0!</v>
      </c>
    </row>
    <row r="1074" spans="2:27" x14ac:dyDescent="0.25">
      <c r="B1074">
        <v>2291.2919999999999</v>
      </c>
      <c r="C1074">
        <v>799.28899999999999</v>
      </c>
      <c r="E1074">
        <v>1103.415</v>
      </c>
      <c r="J1074" t="e">
        <f t="shared" si="268"/>
        <v>#DIV/0!</v>
      </c>
      <c r="K1074">
        <f t="shared" si="269"/>
        <v>2121.5688484848488</v>
      </c>
      <c r="L1074">
        <f t="shared" si="270"/>
        <v>636.18066666666653</v>
      </c>
      <c r="M1074" t="e">
        <f t="shared" si="271"/>
        <v>#DIV/0!</v>
      </c>
      <c r="N1074">
        <f t="shared" si="272"/>
        <v>1095.5418484848485</v>
      </c>
      <c r="O1074" t="e">
        <f t="shared" si="273"/>
        <v>#DIV/0!</v>
      </c>
      <c r="P1074" t="e">
        <f t="shared" si="273"/>
        <v>#DIV/0!</v>
      </c>
      <c r="Q1074" t="e">
        <f t="shared" si="273"/>
        <v>#DIV/0!</v>
      </c>
      <c r="T1074" t="e">
        <f t="shared" si="260"/>
        <v>#DIV/0!</v>
      </c>
      <c r="U1074">
        <f t="shared" si="261"/>
        <v>1261.7623030303032</v>
      </c>
      <c r="V1074">
        <f t="shared" si="262"/>
        <v>38.896363636363617</v>
      </c>
      <c r="W1074" t="e">
        <f t="shared" si="263"/>
        <v>#DIV/0!</v>
      </c>
      <c r="X1074">
        <f t="shared" si="264"/>
        <v>-28.359606060605756</v>
      </c>
      <c r="Y1074" t="e">
        <f t="shared" si="265"/>
        <v>#DIV/0!</v>
      </c>
      <c r="Z1074" t="e">
        <f t="shared" si="266"/>
        <v>#DIV/0!</v>
      </c>
      <c r="AA1074" t="e">
        <f t="shared" si="267"/>
        <v>#DIV/0!</v>
      </c>
    </row>
    <row r="1075" spans="2:27" x14ac:dyDescent="0.25">
      <c r="B1075">
        <v>2313.9830000000002</v>
      </c>
      <c r="C1075">
        <v>657.25900000000001</v>
      </c>
      <c r="E1075">
        <v>609.66</v>
      </c>
      <c r="J1075" t="e">
        <f t="shared" si="268"/>
        <v>#DIV/0!</v>
      </c>
      <c r="K1075">
        <f t="shared" si="269"/>
        <v>2143.0617272727277</v>
      </c>
      <c r="L1075">
        <f t="shared" si="270"/>
        <v>628.25690909090906</v>
      </c>
      <c r="M1075" t="e">
        <f t="shared" si="271"/>
        <v>#DIV/0!</v>
      </c>
      <c r="N1075">
        <f t="shared" si="272"/>
        <v>1083.3401515151515</v>
      </c>
      <c r="O1075" t="e">
        <f t="shared" si="273"/>
        <v>#DIV/0!</v>
      </c>
      <c r="P1075" t="e">
        <f t="shared" si="273"/>
        <v>#DIV/0!</v>
      </c>
      <c r="Q1075" t="e">
        <f t="shared" si="273"/>
        <v>#DIV/0!</v>
      </c>
      <c r="T1075" t="e">
        <f t="shared" si="260"/>
        <v>#DIV/0!</v>
      </c>
      <c r="U1075">
        <f t="shared" si="261"/>
        <v>1283.2551818181821</v>
      </c>
      <c r="V1075">
        <f t="shared" si="262"/>
        <v>30.972606060606154</v>
      </c>
      <c r="W1075" t="e">
        <f t="shared" si="263"/>
        <v>#DIV/0!</v>
      </c>
      <c r="X1075">
        <f t="shared" si="264"/>
        <v>-40.561303030302724</v>
      </c>
      <c r="Y1075" t="e">
        <f t="shared" si="265"/>
        <v>#DIV/0!</v>
      </c>
      <c r="Z1075" t="e">
        <f t="shared" si="266"/>
        <v>#DIV/0!</v>
      </c>
      <c r="AA1075" t="e">
        <f t="shared" si="267"/>
        <v>#DIV/0!</v>
      </c>
    </row>
    <row r="1076" spans="2:27" x14ac:dyDescent="0.25">
      <c r="B1076">
        <v>1898.175</v>
      </c>
      <c r="C1076">
        <v>576.29300000000001</v>
      </c>
      <c r="E1076">
        <v>780.03499999999997</v>
      </c>
      <c r="J1076" t="e">
        <f t="shared" si="268"/>
        <v>#DIV/0!</v>
      </c>
      <c r="K1076">
        <f t="shared" si="269"/>
        <v>2133.9793333333332</v>
      </c>
      <c r="L1076">
        <f t="shared" si="270"/>
        <v>625.01221212121209</v>
      </c>
      <c r="M1076" t="e">
        <f t="shared" si="271"/>
        <v>#DIV/0!</v>
      </c>
      <c r="N1076">
        <f t="shared" si="272"/>
        <v>1074.0913333333335</v>
      </c>
      <c r="O1076" t="e">
        <f t="shared" si="273"/>
        <v>#DIV/0!</v>
      </c>
      <c r="P1076" t="e">
        <f t="shared" si="273"/>
        <v>#DIV/0!</v>
      </c>
      <c r="Q1076" t="e">
        <f t="shared" si="273"/>
        <v>#DIV/0!</v>
      </c>
      <c r="T1076" t="e">
        <f t="shared" si="260"/>
        <v>#DIV/0!</v>
      </c>
      <c r="U1076">
        <f t="shared" si="261"/>
        <v>1274.1727878787876</v>
      </c>
      <c r="V1076">
        <f t="shared" si="262"/>
        <v>27.727909090909179</v>
      </c>
      <c r="W1076" t="e">
        <f t="shared" si="263"/>
        <v>#DIV/0!</v>
      </c>
      <c r="X1076">
        <f t="shared" si="264"/>
        <v>-49.810121212120748</v>
      </c>
      <c r="Y1076" t="e">
        <f t="shared" si="265"/>
        <v>#DIV/0!</v>
      </c>
      <c r="Z1076" t="e">
        <f t="shared" si="266"/>
        <v>#DIV/0!</v>
      </c>
      <c r="AA1076" t="e">
        <f t="shared" si="267"/>
        <v>#DIV/0!</v>
      </c>
    </row>
    <row r="1077" spans="2:27" x14ac:dyDescent="0.25">
      <c r="B1077">
        <v>2942.165</v>
      </c>
      <c r="C1077">
        <v>385.50700000000001</v>
      </c>
      <c r="E1077">
        <v>839.9</v>
      </c>
      <c r="J1077" t="e">
        <f t="shared" si="268"/>
        <v>#DIV/0!</v>
      </c>
      <c r="K1077">
        <f t="shared" si="269"/>
        <v>2151.9834242424245</v>
      </c>
      <c r="L1077">
        <f t="shared" si="270"/>
        <v>643.24718181818184</v>
      </c>
      <c r="M1077" t="e">
        <f t="shared" si="271"/>
        <v>#DIV/0!</v>
      </c>
      <c r="N1077">
        <f t="shared" si="272"/>
        <v>1085.6422424242426</v>
      </c>
      <c r="O1077" t="e">
        <f t="shared" si="273"/>
        <v>#DIV/0!</v>
      </c>
      <c r="P1077" t="e">
        <f t="shared" si="273"/>
        <v>#DIV/0!</v>
      </c>
      <c r="Q1077" t="e">
        <f t="shared" si="273"/>
        <v>#DIV/0!</v>
      </c>
      <c r="T1077" t="e">
        <f t="shared" si="260"/>
        <v>#DIV/0!</v>
      </c>
      <c r="U1077">
        <f t="shared" si="261"/>
        <v>1292.1768787878789</v>
      </c>
      <c r="V1077">
        <f t="shared" si="262"/>
        <v>45.962878787878935</v>
      </c>
      <c r="W1077" t="e">
        <f t="shared" si="263"/>
        <v>#DIV/0!</v>
      </c>
      <c r="X1077">
        <f t="shared" si="264"/>
        <v>-38.259212121211704</v>
      </c>
      <c r="Y1077" t="e">
        <f t="shared" si="265"/>
        <v>#DIV/0!</v>
      </c>
      <c r="Z1077" t="e">
        <f t="shared" si="266"/>
        <v>#DIV/0!</v>
      </c>
      <c r="AA1077" t="e">
        <f t="shared" si="267"/>
        <v>#DIV/0!</v>
      </c>
    </row>
    <row r="1078" spans="2:27" x14ac:dyDescent="0.25">
      <c r="B1078">
        <v>2344.7240000000002</v>
      </c>
      <c r="C1078">
        <v>533.33799999999997</v>
      </c>
      <c r="E1078">
        <v>857.33</v>
      </c>
      <c r="J1078" t="e">
        <f t="shared" si="268"/>
        <v>#DIV/0!</v>
      </c>
      <c r="K1078">
        <f t="shared" si="269"/>
        <v>2110.3739696969697</v>
      </c>
      <c r="L1078">
        <f t="shared" si="270"/>
        <v>657.66487878787871</v>
      </c>
      <c r="M1078" t="e">
        <f t="shared" si="271"/>
        <v>#DIV/0!</v>
      </c>
      <c r="N1078">
        <f t="shared" si="272"/>
        <v>1105.9137575757577</v>
      </c>
      <c r="O1078" t="e">
        <f t="shared" si="273"/>
        <v>#DIV/0!</v>
      </c>
      <c r="P1078" t="e">
        <f t="shared" si="273"/>
        <v>#DIV/0!</v>
      </c>
      <c r="Q1078" t="e">
        <f t="shared" si="273"/>
        <v>#DIV/0!</v>
      </c>
      <c r="T1078" t="e">
        <f t="shared" si="260"/>
        <v>#DIV/0!</v>
      </c>
      <c r="U1078">
        <f t="shared" si="261"/>
        <v>1250.5674242424241</v>
      </c>
      <c r="V1078">
        <f t="shared" si="262"/>
        <v>60.380575757575798</v>
      </c>
      <c r="W1078" t="e">
        <f t="shared" si="263"/>
        <v>#DIV/0!</v>
      </c>
      <c r="X1078">
        <f t="shared" si="264"/>
        <v>-17.987696969696572</v>
      </c>
      <c r="Y1078" t="e">
        <f t="shared" si="265"/>
        <v>#DIV/0!</v>
      </c>
      <c r="Z1078" t="e">
        <f t="shared" si="266"/>
        <v>#DIV/0!</v>
      </c>
      <c r="AA1078" t="e">
        <f t="shared" si="267"/>
        <v>#DIV/0!</v>
      </c>
    </row>
    <row r="1079" spans="2:27" x14ac:dyDescent="0.25">
      <c r="B1079">
        <v>1864.6880000000001</v>
      </c>
      <c r="C1079">
        <v>512.81200000000001</v>
      </c>
      <c r="E1079">
        <v>1172.7529999999999</v>
      </c>
      <c r="J1079" t="e">
        <f t="shared" si="268"/>
        <v>#DIV/0!</v>
      </c>
      <c r="K1079">
        <f t="shared" si="269"/>
        <v>2102.3446666666669</v>
      </c>
      <c r="L1079">
        <f t="shared" si="270"/>
        <v>659.97766666666666</v>
      </c>
      <c r="M1079" t="e">
        <f t="shared" si="271"/>
        <v>#DIV/0!</v>
      </c>
      <c r="N1079">
        <f t="shared" si="272"/>
        <v>1107.3634545454545</v>
      </c>
      <c r="O1079" t="e">
        <f t="shared" si="273"/>
        <v>#DIV/0!</v>
      </c>
      <c r="P1079" t="e">
        <f t="shared" si="273"/>
        <v>#DIV/0!</v>
      </c>
      <c r="Q1079" t="e">
        <f t="shared" si="273"/>
        <v>#DIV/0!</v>
      </c>
      <c r="T1079" t="e">
        <f t="shared" si="260"/>
        <v>#DIV/0!</v>
      </c>
      <c r="U1079">
        <f t="shared" si="261"/>
        <v>1242.5381212121213</v>
      </c>
      <c r="V1079">
        <f t="shared" si="262"/>
        <v>62.693363636363756</v>
      </c>
      <c r="W1079" t="e">
        <f t="shared" si="263"/>
        <v>#DIV/0!</v>
      </c>
      <c r="X1079">
        <f t="shared" si="264"/>
        <v>-16.537999999999784</v>
      </c>
      <c r="Y1079" t="e">
        <f t="shared" si="265"/>
        <v>#DIV/0!</v>
      </c>
      <c r="Z1079" t="e">
        <f t="shared" si="266"/>
        <v>#DIV/0!</v>
      </c>
      <c r="AA1079" t="e">
        <f t="shared" si="267"/>
        <v>#DIV/0!</v>
      </c>
    </row>
    <row r="1080" spans="2:27" x14ac:dyDescent="0.25">
      <c r="B1080">
        <v>1416.96</v>
      </c>
      <c r="C1080">
        <v>362.92</v>
      </c>
      <c r="E1080">
        <v>1239.7829999999999</v>
      </c>
      <c r="J1080" t="e">
        <f t="shared" si="268"/>
        <v>#DIV/0!</v>
      </c>
      <c r="K1080">
        <f t="shared" si="269"/>
        <v>2118.9163030303034</v>
      </c>
      <c r="L1080">
        <f t="shared" si="270"/>
        <v>663.05715151515153</v>
      </c>
      <c r="M1080" t="e">
        <f t="shared" si="271"/>
        <v>#DIV/0!</v>
      </c>
      <c r="N1080">
        <f t="shared" si="272"/>
        <v>1092.2175757575756</v>
      </c>
      <c r="O1080" t="e">
        <f t="shared" si="273"/>
        <v>#DIV/0!</v>
      </c>
      <c r="P1080" t="e">
        <f t="shared" si="273"/>
        <v>#DIV/0!</v>
      </c>
      <c r="Q1080" t="e">
        <f t="shared" si="273"/>
        <v>#DIV/0!</v>
      </c>
      <c r="T1080" t="e">
        <f t="shared" si="260"/>
        <v>#DIV/0!</v>
      </c>
      <c r="U1080">
        <f t="shared" si="261"/>
        <v>1259.1097575757578</v>
      </c>
      <c r="V1080">
        <f t="shared" si="262"/>
        <v>65.772848484848623</v>
      </c>
      <c r="W1080" t="e">
        <f t="shared" si="263"/>
        <v>#DIV/0!</v>
      </c>
      <c r="X1080">
        <f t="shared" si="264"/>
        <v>-31.683878787878712</v>
      </c>
      <c r="Y1080" t="e">
        <f t="shared" si="265"/>
        <v>#DIV/0!</v>
      </c>
      <c r="Z1080" t="e">
        <f t="shared" si="266"/>
        <v>#DIV/0!</v>
      </c>
      <c r="AA1080" t="e">
        <f t="shared" si="267"/>
        <v>#DIV/0!</v>
      </c>
    </row>
    <row r="1081" spans="2:27" x14ac:dyDescent="0.25">
      <c r="B1081">
        <v>2052.5590000000002</v>
      </c>
      <c r="C1081">
        <v>264.43400000000003</v>
      </c>
      <c r="E1081">
        <v>888.40800000000002</v>
      </c>
      <c r="J1081" t="e">
        <f t="shared" si="268"/>
        <v>#DIV/0!</v>
      </c>
      <c r="K1081">
        <f t="shared" si="269"/>
        <v>2143.6862424242427</v>
      </c>
      <c r="L1081">
        <f t="shared" si="270"/>
        <v>668.66330303030304</v>
      </c>
      <c r="M1081" t="e">
        <f t="shared" si="271"/>
        <v>#DIV/0!</v>
      </c>
      <c r="N1081">
        <f t="shared" si="272"/>
        <v>1078.0008181818177</v>
      </c>
      <c r="O1081" t="e">
        <f t="shared" si="273"/>
        <v>#DIV/0!</v>
      </c>
      <c r="P1081" t="e">
        <f t="shared" si="273"/>
        <v>#DIV/0!</v>
      </c>
      <c r="Q1081" t="e">
        <f t="shared" si="273"/>
        <v>#DIV/0!</v>
      </c>
      <c r="T1081" t="e">
        <f t="shared" si="260"/>
        <v>#DIV/0!</v>
      </c>
      <c r="U1081">
        <f t="shared" si="261"/>
        <v>1283.8796969696971</v>
      </c>
      <c r="V1081">
        <f t="shared" si="262"/>
        <v>71.379000000000133</v>
      </c>
      <c r="W1081" t="e">
        <f t="shared" si="263"/>
        <v>#DIV/0!</v>
      </c>
      <c r="X1081">
        <f t="shared" si="264"/>
        <v>-45.900636363636522</v>
      </c>
      <c r="Y1081" t="e">
        <f t="shared" si="265"/>
        <v>#DIV/0!</v>
      </c>
      <c r="Z1081" t="e">
        <f t="shared" si="266"/>
        <v>#DIV/0!</v>
      </c>
      <c r="AA1081" t="e">
        <f t="shared" si="267"/>
        <v>#DIV/0!</v>
      </c>
    </row>
    <row r="1082" spans="2:27" x14ac:dyDescent="0.25">
      <c r="B1082">
        <v>3176.4549999999999</v>
      </c>
      <c r="C1082">
        <v>231.76900000000001</v>
      </c>
      <c r="E1082">
        <v>2217.9749999999999</v>
      </c>
      <c r="J1082" t="e">
        <f t="shared" si="268"/>
        <v>#DIV/0!</v>
      </c>
      <c r="K1082">
        <f t="shared" si="269"/>
        <v>2153.8770909090913</v>
      </c>
      <c r="L1082">
        <f t="shared" si="270"/>
        <v>675.19318181818176</v>
      </c>
      <c r="M1082" t="e">
        <f t="shared" si="271"/>
        <v>#DIV/0!</v>
      </c>
      <c r="N1082">
        <f t="shared" si="272"/>
        <v>1084.5842121212122</v>
      </c>
      <c r="O1082" t="e">
        <f t="shared" si="273"/>
        <v>#DIV/0!</v>
      </c>
      <c r="P1082" t="e">
        <f t="shared" si="273"/>
        <v>#DIV/0!</v>
      </c>
      <c r="Q1082" t="e">
        <f t="shared" si="273"/>
        <v>#DIV/0!</v>
      </c>
      <c r="T1082" t="e">
        <f t="shared" si="260"/>
        <v>#DIV/0!</v>
      </c>
      <c r="U1082">
        <f t="shared" si="261"/>
        <v>1294.0705454545457</v>
      </c>
      <c r="V1082">
        <f t="shared" si="262"/>
        <v>77.908878787878848</v>
      </c>
      <c r="W1082" t="e">
        <f t="shared" si="263"/>
        <v>#DIV/0!</v>
      </c>
      <c r="X1082">
        <f t="shared" si="264"/>
        <v>-39.317242424242068</v>
      </c>
      <c r="Y1082" t="e">
        <f t="shared" si="265"/>
        <v>#DIV/0!</v>
      </c>
      <c r="Z1082" t="e">
        <f t="shared" si="266"/>
        <v>#DIV/0!</v>
      </c>
      <c r="AA1082" t="e">
        <f t="shared" si="267"/>
        <v>#DIV/0!</v>
      </c>
    </row>
    <row r="1083" spans="2:27" x14ac:dyDescent="0.25">
      <c r="B1083">
        <v>2735.9969999999998</v>
      </c>
      <c r="C1083">
        <v>686.77800000000002</v>
      </c>
      <c r="E1083">
        <v>1395.6079999999999</v>
      </c>
      <c r="J1083" t="e">
        <f t="shared" si="268"/>
        <v>#DIV/0!</v>
      </c>
      <c r="K1083">
        <f t="shared" si="269"/>
        <v>2139.2347575757576</v>
      </c>
      <c r="L1083">
        <f t="shared" si="270"/>
        <v>715.92566666666653</v>
      </c>
      <c r="M1083" t="e">
        <f t="shared" si="271"/>
        <v>#DIV/0!</v>
      </c>
      <c r="N1083">
        <f t="shared" si="272"/>
        <v>1045.5017272727273</v>
      </c>
      <c r="O1083" t="e">
        <f t="shared" si="273"/>
        <v>#DIV/0!</v>
      </c>
      <c r="P1083" t="e">
        <f t="shared" si="273"/>
        <v>#DIV/0!</v>
      </c>
      <c r="Q1083" t="e">
        <f t="shared" si="273"/>
        <v>#DIV/0!</v>
      </c>
      <c r="T1083" t="e">
        <f t="shared" si="260"/>
        <v>#DIV/0!</v>
      </c>
      <c r="U1083">
        <f t="shared" si="261"/>
        <v>1279.428212121212</v>
      </c>
      <c r="V1083">
        <f t="shared" si="262"/>
        <v>118.64136363636362</v>
      </c>
      <c r="W1083" t="e">
        <f t="shared" si="263"/>
        <v>#DIV/0!</v>
      </c>
      <c r="X1083">
        <f t="shared" si="264"/>
        <v>-78.399727272726977</v>
      </c>
      <c r="Y1083" t="e">
        <f t="shared" si="265"/>
        <v>#DIV/0!</v>
      </c>
      <c r="Z1083" t="e">
        <f t="shared" si="266"/>
        <v>#DIV/0!</v>
      </c>
      <c r="AA1083" t="e">
        <f t="shared" si="267"/>
        <v>#DIV/0!</v>
      </c>
    </row>
    <row r="1084" spans="2:27" x14ac:dyDescent="0.25">
      <c r="B1084">
        <v>2664.2869999999998</v>
      </c>
      <c r="C1084">
        <v>487.774</v>
      </c>
      <c r="E1084">
        <v>497.84300000000002</v>
      </c>
      <c r="J1084" t="e">
        <f t="shared" si="268"/>
        <v>#DIV/0!</v>
      </c>
      <c r="K1084">
        <f t="shared" si="269"/>
        <v>2118.8827575757578</v>
      </c>
      <c r="L1084">
        <f t="shared" si="270"/>
        <v>706.15081818181807</v>
      </c>
      <c r="M1084" t="e">
        <f t="shared" si="271"/>
        <v>#DIV/0!</v>
      </c>
      <c r="N1084">
        <f t="shared" si="272"/>
        <v>1037.3995757575758</v>
      </c>
      <c r="O1084" t="e">
        <f t="shared" si="273"/>
        <v>#DIV/0!</v>
      </c>
      <c r="P1084" t="e">
        <f t="shared" si="273"/>
        <v>#DIV/0!</v>
      </c>
      <c r="Q1084" t="e">
        <f t="shared" si="273"/>
        <v>#DIV/0!</v>
      </c>
      <c r="T1084" t="e">
        <f t="shared" si="260"/>
        <v>#DIV/0!</v>
      </c>
      <c r="U1084">
        <f t="shared" si="261"/>
        <v>1259.0762121212122</v>
      </c>
      <c r="V1084">
        <f t="shared" si="262"/>
        <v>108.86651515151516</v>
      </c>
      <c r="W1084" t="e">
        <f t="shared" si="263"/>
        <v>#DIV/0!</v>
      </c>
      <c r="X1084">
        <f t="shared" si="264"/>
        <v>-86.501878787878468</v>
      </c>
      <c r="Y1084" t="e">
        <f t="shared" si="265"/>
        <v>#DIV/0!</v>
      </c>
      <c r="Z1084" t="e">
        <f t="shared" si="266"/>
        <v>#DIV/0!</v>
      </c>
      <c r="AA1084" t="e">
        <f t="shared" si="267"/>
        <v>#DIV/0!</v>
      </c>
    </row>
    <row r="1085" spans="2:27" x14ac:dyDescent="0.25">
      <c r="B1085">
        <v>2483.1640000000002</v>
      </c>
      <c r="C1085">
        <v>571.43799999999999</v>
      </c>
      <c r="E1085">
        <v>812.71500000000003</v>
      </c>
      <c r="J1085" t="e">
        <f t="shared" si="268"/>
        <v>#DIV/0!</v>
      </c>
      <c r="K1085">
        <f t="shared" si="269"/>
        <v>2109.6103030303029</v>
      </c>
      <c r="L1085">
        <f t="shared" si="270"/>
        <v>707.56533333333323</v>
      </c>
      <c r="M1085" t="e">
        <f t="shared" si="271"/>
        <v>#DIV/0!</v>
      </c>
      <c r="N1085">
        <f t="shared" si="272"/>
        <v>1036.684</v>
      </c>
      <c r="O1085" t="e">
        <f t="shared" si="273"/>
        <v>#DIV/0!</v>
      </c>
      <c r="P1085" t="e">
        <f t="shared" si="273"/>
        <v>#DIV/0!</v>
      </c>
      <c r="Q1085" t="e">
        <f t="shared" si="273"/>
        <v>#DIV/0!</v>
      </c>
      <c r="T1085" t="e">
        <f t="shared" si="260"/>
        <v>#DIV/0!</v>
      </c>
      <c r="U1085">
        <f t="shared" si="261"/>
        <v>1249.8037575757573</v>
      </c>
      <c r="V1085">
        <f t="shared" si="262"/>
        <v>110.28103030303032</v>
      </c>
      <c r="W1085" t="e">
        <f t="shared" si="263"/>
        <v>#DIV/0!</v>
      </c>
      <c r="X1085">
        <f t="shared" si="264"/>
        <v>-87.217454545454302</v>
      </c>
      <c r="Y1085" t="e">
        <f t="shared" si="265"/>
        <v>#DIV/0!</v>
      </c>
      <c r="Z1085" t="e">
        <f t="shared" si="266"/>
        <v>#DIV/0!</v>
      </c>
      <c r="AA1085" t="e">
        <f t="shared" si="267"/>
        <v>#DIV/0!</v>
      </c>
    </row>
    <row r="1086" spans="2:27" x14ac:dyDescent="0.25">
      <c r="B1086">
        <v>3285.616</v>
      </c>
      <c r="C1086">
        <v>517.851</v>
      </c>
      <c r="E1086">
        <v>1299.2670000000001</v>
      </c>
      <c r="J1086" t="e">
        <f t="shared" si="268"/>
        <v>#DIV/0!</v>
      </c>
      <c r="K1086">
        <f t="shared" si="269"/>
        <v>2104.779363636364</v>
      </c>
      <c r="L1086">
        <f t="shared" si="270"/>
        <v>707.53039393939378</v>
      </c>
      <c r="M1086" t="e">
        <f t="shared" si="271"/>
        <v>#DIV/0!</v>
      </c>
      <c r="N1086">
        <f t="shared" si="272"/>
        <v>1030.3794848484847</v>
      </c>
      <c r="O1086" t="e">
        <f t="shared" si="273"/>
        <v>#DIV/0!</v>
      </c>
      <c r="P1086" t="e">
        <f t="shared" si="273"/>
        <v>#DIV/0!</v>
      </c>
      <c r="Q1086" t="e">
        <f t="shared" si="273"/>
        <v>#DIV/0!</v>
      </c>
      <c r="T1086" t="e">
        <f t="shared" si="260"/>
        <v>#DIV/0!</v>
      </c>
      <c r="U1086">
        <f t="shared" si="261"/>
        <v>1244.9728181818184</v>
      </c>
      <c r="V1086">
        <f t="shared" si="262"/>
        <v>110.24609090909087</v>
      </c>
      <c r="W1086" t="e">
        <f t="shared" si="263"/>
        <v>#DIV/0!</v>
      </c>
      <c r="X1086">
        <f t="shared" si="264"/>
        <v>-93.521969696969563</v>
      </c>
      <c r="Y1086" t="e">
        <f t="shared" si="265"/>
        <v>#DIV/0!</v>
      </c>
      <c r="Z1086" t="e">
        <f t="shared" si="266"/>
        <v>#DIV/0!</v>
      </c>
      <c r="AA1086" t="e">
        <f t="shared" si="267"/>
        <v>#DIV/0!</v>
      </c>
    </row>
    <row r="1087" spans="2:27" x14ac:dyDescent="0.25">
      <c r="B1087">
        <v>1912.498</v>
      </c>
      <c r="C1087">
        <v>552.67700000000002</v>
      </c>
      <c r="E1087">
        <v>1236.048</v>
      </c>
      <c r="J1087" t="e">
        <f t="shared" si="268"/>
        <v>#DIV/0!</v>
      </c>
      <c r="K1087">
        <f t="shared" si="269"/>
        <v>2084.5534848484849</v>
      </c>
      <c r="L1087">
        <f t="shared" si="270"/>
        <v>718.52454545454532</v>
      </c>
      <c r="M1087" t="e">
        <f t="shared" si="271"/>
        <v>#DIV/0!</v>
      </c>
      <c r="N1087">
        <f t="shared" si="272"/>
        <v>1024.8733636363638</v>
      </c>
      <c r="O1087" t="e">
        <f t="shared" si="273"/>
        <v>#DIV/0!</v>
      </c>
      <c r="P1087" t="e">
        <f t="shared" si="273"/>
        <v>#DIV/0!</v>
      </c>
      <c r="Q1087" t="e">
        <f t="shared" si="273"/>
        <v>#DIV/0!</v>
      </c>
      <c r="T1087" t="e">
        <f t="shared" si="260"/>
        <v>#DIV/0!</v>
      </c>
      <c r="U1087">
        <f t="shared" si="261"/>
        <v>1224.7469393939393</v>
      </c>
      <c r="V1087">
        <f t="shared" si="262"/>
        <v>121.24024242424241</v>
      </c>
      <c r="W1087" t="e">
        <f t="shared" si="263"/>
        <v>#DIV/0!</v>
      </c>
      <c r="X1087">
        <f t="shared" si="264"/>
        <v>-99.028090909090452</v>
      </c>
      <c r="Y1087" t="e">
        <f t="shared" si="265"/>
        <v>#DIV/0!</v>
      </c>
      <c r="Z1087" t="e">
        <f t="shared" si="266"/>
        <v>#DIV/0!</v>
      </c>
      <c r="AA1087" t="e">
        <f t="shared" si="267"/>
        <v>#DIV/0!</v>
      </c>
    </row>
    <row r="1088" spans="2:27" x14ac:dyDescent="0.25">
      <c r="B1088">
        <v>1972.4690000000001</v>
      </c>
      <c r="C1088">
        <v>493.54599999999999</v>
      </c>
      <c r="E1088">
        <v>1154.6469999999999</v>
      </c>
      <c r="J1088" t="e">
        <f t="shared" si="268"/>
        <v>#DIV/0!</v>
      </c>
      <c r="K1088">
        <f t="shared" si="269"/>
        <v>2089.0364848484855</v>
      </c>
      <c r="L1088">
        <f t="shared" si="270"/>
        <v>710.71893939393919</v>
      </c>
      <c r="M1088" t="e">
        <f t="shared" si="271"/>
        <v>#DIV/0!</v>
      </c>
      <c r="N1088">
        <f t="shared" si="272"/>
        <v>1018.7323636363635</v>
      </c>
      <c r="O1088" t="e">
        <f t="shared" si="273"/>
        <v>#DIV/0!</v>
      </c>
      <c r="P1088" t="e">
        <f t="shared" si="273"/>
        <v>#DIV/0!</v>
      </c>
      <c r="Q1088" t="e">
        <f t="shared" si="273"/>
        <v>#DIV/0!</v>
      </c>
      <c r="T1088" t="e">
        <f t="shared" si="260"/>
        <v>#DIV/0!</v>
      </c>
      <c r="U1088">
        <f t="shared" si="261"/>
        <v>1229.22993939394</v>
      </c>
      <c r="V1088">
        <f t="shared" si="262"/>
        <v>113.43463636363629</v>
      </c>
      <c r="W1088" t="e">
        <f t="shared" si="263"/>
        <v>#DIV/0!</v>
      </c>
      <c r="X1088">
        <f t="shared" si="264"/>
        <v>-105.16909090909076</v>
      </c>
      <c r="Y1088" t="e">
        <f t="shared" si="265"/>
        <v>#DIV/0!</v>
      </c>
      <c r="Z1088" t="e">
        <f t="shared" si="266"/>
        <v>#DIV/0!</v>
      </c>
      <c r="AA1088" t="e">
        <f t="shared" si="267"/>
        <v>#DIV/0!</v>
      </c>
    </row>
    <row r="1089" spans="2:27" x14ac:dyDescent="0.25">
      <c r="B1089">
        <v>2638.4470000000001</v>
      </c>
      <c r="C1089">
        <v>880.65800000000002</v>
      </c>
      <c r="E1089">
        <v>1086.808</v>
      </c>
      <c r="J1089" t="e">
        <f t="shared" si="268"/>
        <v>#DIV/0!</v>
      </c>
      <c r="K1089">
        <f t="shared" si="269"/>
        <v>2088.6733939393939</v>
      </c>
      <c r="L1089">
        <f t="shared" si="270"/>
        <v>703.37703030303021</v>
      </c>
      <c r="M1089" t="e">
        <f t="shared" si="271"/>
        <v>#DIV/0!</v>
      </c>
      <c r="N1089">
        <f t="shared" si="272"/>
        <v>1007.2825757575758</v>
      </c>
      <c r="O1089" t="e">
        <f t="shared" si="273"/>
        <v>#DIV/0!</v>
      </c>
      <c r="P1089" t="e">
        <f t="shared" si="273"/>
        <v>#DIV/0!</v>
      </c>
      <c r="Q1089" t="e">
        <f t="shared" si="273"/>
        <v>#DIV/0!</v>
      </c>
      <c r="T1089" t="e">
        <f t="shared" si="260"/>
        <v>#DIV/0!</v>
      </c>
      <c r="U1089">
        <f t="shared" si="261"/>
        <v>1228.8668484848483</v>
      </c>
      <c r="V1089">
        <f t="shared" si="262"/>
        <v>106.0927272727273</v>
      </c>
      <c r="W1089" t="e">
        <f t="shared" si="263"/>
        <v>#DIV/0!</v>
      </c>
      <c r="X1089">
        <f t="shared" si="264"/>
        <v>-116.61887878787843</v>
      </c>
      <c r="Y1089" t="e">
        <f t="shared" si="265"/>
        <v>#DIV/0!</v>
      </c>
      <c r="Z1089" t="e">
        <f t="shared" si="266"/>
        <v>#DIV/0!</v>
      </c>
      <c r="AA1089" t="e">
        <f t="shared" si="267"/>
        <v>#DIV/0!</v>
      </c>
    </row>
    <row r="1090" spans="2:27" x14ac:dyDescent="0.25">
      <c r="B1090">
        <v>2180.8629999999998</v>
      </c>
      <c r="C1090">
        <v>1338.8720000000001</v>
      </c>
      <c r="E1090">
        <v>752.52</v>
      </c>
      <c r="J1090" t="e">
        <f t="shared" si="268"/>
        <v>#DIV/0!</v>
      </c>
      <c r="K1090">
        <f t="shared" si="269"/>
        <v>2082.1572424242422</v>
      </c>
      <c r="L1090">
        <f t="shared" si="270"/>
        <v>691.13751515151489</v>
      </c>
      <c r="M1090" t="e">
        <f t="shared" si="271"/>
        <v>#DIV/0!</v>
      </c>
      <c r="N1090">
        <f t="shared" si="272"/>
        <v>999.16884848484847</v>
      </c>
      <c r="O1090" t="e">
        <f t="shared" si="273"/>
        <v>#DIV/0!</v>
      </c>
      <c r="P1090" t="e">
        <f t="shared" si="273"/>
        <v>#DIV/0!</v>
      </c>
      <c r="Q1090" t="e">
        <f t="shared" si="273"/>
        <v>#DIV/0!</v>
      </c>
      <c r="T1090" t="e">
        <f t="shared" si="260"/>
        <v>#DIV/0!</v>
      </c>
      <c r="U1090">
        <f t="shared" si="261"/>
        <v>1222.3506969696966</v>
      </c>
      <c r="V1090">
        <f t="shared" si="262"/>
        <v>93.853212121211982</v>
      </c>
      <c r="W1090" t="e">
        <f t="shared" si="263"/>
        <v>#DIV/0!</v>
      </c>
      <c r="X1090">
        <f t="shared" si="264"/>
        <v>-124.7326060606058</v>
      </c>
      <c r="Y1090" t="e">
        <f t="shared" si="265"/>
        <v>#DIV/0!</v>
      </c>
      <c r="Z1090" t="e">
        <f t="shared" si="266"/>
        <v>#DIV/0!</v>
      </c>
      <c r="AA1090" t="e">
        <f t="shared" si="267"/>
        <v>#DIV/0!</v>
      </c>
    </row>
    <row r="1091" spans="2:27" x14ac:dyDescent="0.25">
      <c r="B1091">
        <v>1790.021</v>
      </c>
      <c r="C1091">
        <v>478.23</v>
      </c>
      <c r="E1091">
        <v>843.26</v>
      </c>
      <c r="J1091" t="e">
        <f t="shared" si="268"/>
        <v>#DIV/0!</v>
      </c>
      <c r="K1091">
        <f t="shared" si="269"/>
        <v>2079.6280303030303</v>
      </c>
      <c r="L1091">
        <f t="shared" si="270"/>
        <v>666.24478787878786</v>
      </c>
      <c r="M1091" t="e">
        <f t="shared" si="271"/>
        <v>#DIV/0!</v>
      </c>
      <c r="N1091">
        <f t="shared" si="272"/>
        <v>997.70884848484843</v>
      </c>
      <c r="O1091" t="e">
        <f t="shared" si="273"/>
        <v>#DIV/0!</v>
      </c>
      <c r="P1091" t="e">
        <f t="shared" si="273"/>
        <v>#DIV/0!</v>
      </c>
      <c r="Q1091" t="e">
        <f t="shared" si="273"/>
        <v>#DIV/0!</v>
      </c>
      <c r="T1091" t="e">
        <f t="shared" si="260"/>
        <v>#DIV/0!</v>
      </c>
      <c r="U1091">
        <f t="shared" si="261"/>
        <v>1219.8214848484847</v>
      </c>
      <c r="V1091">
        <f t="shared" si="262"/>
        <v>68.960484848484953</v>
      </c>
      <c r="W1091" t="e">
        <f t="shared" si="263"/>
        <v>#DIV/0!</v>
      </c>
      <c r="X1091">
        <f t="shared" si="264"/>
        <v>-126.19260606060584</v>
      </c>
      <c r="Y1091" t="e">
        <f t="shared" si="265"/>
        <v>#DIV/0!</v>
      </c>
      <c r="Z1091" t="e">
        <f t="shared" si="266"/>
        <v>#DIV/0!</v>
      </c>
      <c r="AA1091" t="e">
        <f t="shared" si="267"/>
        <v>#DIV/0!</v>
      </c>
    </row>
    <row r="1092" spans="2:27" x14ac:dyDescent="0.25">
      <c r="B1092">
        <v>1162.53</v>
      </c>
      <c r="C1092">
        <v>612.28399999999999</v>
      </c>
      <c r="E1092">
        <v>943.90200000000004</v>
      </c>
      <c r="J1092" t="e">
        <f t="shared" si="268"/>
        <v>#DIV/0!</v>
      </c>
      <c r="K1092">
        <f t="shared" si="269"/>
        <v>2063.2636969696978</v>
      </c>
      <c r="L1092">
        <f t="shared" si="270"/>
        <v>663.36621212121213</v>
      </c>
      <c r="M1092" t="e">
        <f t="shared" si="271"/>
        <v>#DIV/0!</v>
      </c>
      <c r="N1092">
        <f t="shared" si="272"/>
        <v>1006.5905151515152</v>
      </c>
      <c r="O1092" t="e">
        <f t="shared" si="273"/>
        <v>#DIV/0!</v>
      </c>
      <c r="P1092" t="e">
        <f t="shared" si="273"/>
        <v>#DIV/0!</v>
      </c>
      <c r="Q1092" t="e">
        <f t="shared" si="273"/>
        <v>#DIV/0!</v>
      </c>
      <c r="T1092" t="e">
        <f t="shared" ref="T1092:T1155" si="274">J1092-($J$2699)</f>
        <v>#DIV/0!</v>
      </c>
      <c r="U1092">
        <f t="shared" ref="U1092:U1155" si="275">K1092-($K$2699)</f>
        <v>1203.4571515151522</v>
      </c>
      <c r="V1092">
        <f t="shared" ref="V1092:V1155" si="276">L1092-($L$2699)</f>
        <v>66.081909090909221</v>
      </c>
      <c r="W1092" t="e">
        <f t="shared" ref="W1092:W1155" si="277">M1092-($M$2699)</f>
        <v>#DIV/0!</v>
      </c>
      <c r="X1092">
        <f t="shared" ref="X1092:X1155" si="278">N1092-($N$2699)</f>
        <v>-117.31093939393907</v>
      </c>
      <c r="Y1092" t="e">
        <f t="shared" ref="Y1092:Y1155" si="279">O1092-($O$2699)</f>
        <v>#DIV/0!</v>
      </c>
      <c r="Z1092" t="e">
        <f t="shared" ref="Z1092:Z1155" si="280">P1092-($P$2699)</f>
        <v>#DIV/0!</v>
      </c>
      <c r="AA1092" t="e">
        <f t="shared" ref="AA1092:AA1155" si="281">Q1092-($Q$2699)</f>
        <v>#DIV/0!</v>
      </c>
    </row>
    <row r="1093" spans="2:27" x14ac:dyDescent="0.25">
      <c r="B1093">
        <v>2096.5149999999999</v>
      </c>
      <c r="C1093">
        <v>796.01900000000001</v>
      </c>
      <c r="E1093">
        <v>1550.7570000000001</v>
      </c>
      <c r="J1093" t="e">
        <f t="shared" ref="J1093:J1156" si="282">AVERAGE(A1093:A1125)</f>
        <v>#DIV/0!</v>
      </c>
      <c r="K1093">
        <f t="shared" si="269"/>
        <v>2118.5614242424244</v>
      </c>
      <c r="L1093">
        <f t="shared" si="270"/>
        <v>669.81645454545458</v>
      </c>
      <c r="M1093" t="e">
        <f t="shared" si="271"/>
        <v>#DIV/0!</v>
      </c>
      <c r="N1093">
        <f t="shared" si="272"/>
        <v>1017.1170606060605</v>
      </c>
      <c r="O1093" t="e">
        <f t="shared" si="273"/>
        <v>#DIV/0!</v>
      </c>
      <c r="P1093" t="e">
        <f t="shared" si="273"/>
        <v>#DIV/0!</v>
      </c>
      <c r="Q1093" t="e">
        <f t="shared" si="273"/>
        <v>#DIV/0!</v>
      </c>
      <c r="T1093" t="e">
        <f t="shared" si="274"/>
        <v>#DIV/0!</v>
      </c>
      <c r="U1093">
        <f t="shared" si="275"/>
        <v>1258.7548787878789</v>
      </c>
      <c r="V1093">
        <f t="shared" si="276"/>
        <v>72.532151515151668</v>
      </c>
      <c r="W1093" t="e">
        <f t="shared" si="277"/>
        <v>#DIV/0!</v>
      </c>
      <c r="X1093">
        <f t="shared" si="278"/>
        <v>-106.78439393939379</v>
      </c>
      <c r="Y1093" t="e">
        <f t="shared" si="279"/>
        <v>#DIV/0!</v>
      </c>
      <c r="Z1093" t="e">
        <f t="shared" si="280"/>
        <v>#DIV/0!</v>
      </c>
      <c r="AA1093" t="e">
        <f t="shared" si="281"/>
        <v>#DIV/0!</v>
      </c>
    </row>
    <row r="1094" spans="2:27" x14ac:dyDescent="0.25">
      <c r="B1094">
        <v>2059.5610000000001</v>
      </c>
      <c r="C1094">
        <v>1138.96</v>
      </c>
      <c r="E1094">
        <v>816.01900000000001</v>
      </c>
      <c r="J1094" t="e">
        <f t="shared" si="282"/>
        <v>#DIV/0!</v>
      </c>
      <c r="K1094">
        <f t="shared" si="269"/>
        <v>2154.1092424242424</v>
      </c>
      <c r="L1094">
        <f t="shared" si="270"/>
        <v>652.74918181818191</v>
      </c>
      <c r="M1094" t="e">
        <f t="shared" si="271"/>
        <v>#DIV/0!</v>
      </c>
      <c r="N1094">
        <f t="shared" si="272"/>
        <v>989.24721212121199</v>
      </c>
      <c r="O1094" t="e">
        <f t="shared" si="273"/>
        <v>#DIV/0!</v>
      </c>
      <c r="P1094" t="e">
        <f t="shared" si="273"/>
        <v>#DIV/0!</v>
      </c>
      <c r="Q1094" t="e">
        <f t="shared" si="273"/>
        <v>#DIV/0!</v>
      </c>
      <c r="T1094" t="e">
        <f t="shared" si="274"/>
        <v>#DIV/0!</v>
      </c>
      <c r="U1094">
        <f t="shared" si="275"/>
        <v>1294.3026969696969</v>
      </c>
      <c r="V1094">
        <f t="shared" si="276"/>
        <v>55.464878787879002</v>
      </c>
      <c r="W1094" t="e">
        <f t="shared" si="277"/>
        <v>#DIV/0!</v>
      </c>
      <c r="X1094">
        <f t="shared" si="278"/>
        <v>-134.65424242424228</v>
      </c>
      <c r="Y1094" t="e">
        <f t="shared" si="279"/>
        <v>#DIV/0!</v>
      </c>
      <c r="Z1094" t="e">
        <f t="shared" si="280"/>
        <v>#DIV/0!</v>
      </c>
      <c r="AA1094" t="e">
        <f t="shared" si="281"/>
        <v>#DIV/0!</v>
      </c>
    </row>
    <row r="1095" spans="2:27" x14ac:dyDescent="0.25">
      <c r="B1095">
        <v>1850.5450000000001</v>
      </c>
      <c r="C1095">
        <v>940.64300000000003</v>
      </c>
      <c r="E1095">
        <v>634.45100000000002</v>
      </c>
      <c r="J1095" t="e">
        <f t="shared" si="282"/>
        <v>#DIV/0!</v>
      </c>
      <c r="K1095">
        <f t="shared" si="269"/>
        <v>2130.3251515151514</v>
      </c>
      <c r="L1095">
        <f t="shared" si="270"/>
        <v>629.73993939393938</v>
      </c>
      <c r="M1095" t="e">
        <f t="shared" si="271"/>
        <v>#DIV/0!</v>
      </c>
      <c r="N1095">
        <f t="shared" si="272"/>
        <v>985.73899999999981</v>
      </c>
      <c r="O1095" t="e">
        <f t="shared" si="273"/>
        <v>#DIV/0!</v>
      </c>
      <c r="P1095" t="e">
        <f t="shared" si="273"/>
        <v>#DIV/0!</v>
      </c>
      <c r="Q1095" t="e">
        <f t="shared" si="273"/>
        <v>#DIV/0!</v>
      </c>
      <c r="T1095" t="e">
        <f t="shared" si="274"/>
        <v>#DIV/0!</v>
      </c>
      <c r="U1095">
        <f t="shared" si="275"/>
        <v>1270.5186060606059</v>
      </c>
      <c r="V1095">
        <f t="shared" si="276"/>
        <v>32.455636363636472</v>
      </c>
      <c r="W1095" t="e">
        <f t="shared" si="277"/>
        <v>#DIV/0!</v>
      </c>
      <c r="X1095">
        <f t="shared" si="278"/>
        <v>-138.16245454545447</v>
      </c>
      <c r="Y1095" t="e">
        <f t="shared" si="279"/>
        <v>#DIV/0!</v>
      </c>
      <c r="Z1095" t="e">
        <f t="shared" si="280"/>
        <v>#DIV/0!</v>
      </c>
      <c r="AA1095" t="e">
        <f t="shared" si="281"/>
        <v>#DIV/0!</v>
      </c>
    </row>
    <row r="1096" spans="2:27" x14ac:dyDescent="0.25">
      <c r="B1096">
        <v>1319.521</v>
      </c>
      <c r="C1096">
        <v>454.67899999999997</v>
      </c>
      <c r="E1096">
        <v>1268.491</v>
      </c>
      <c r="J1096" t="e">
        <f t="shared" si="282"/>
        <v>#DIV/0!</v>
      </c>
      <c r="K1096">
        <f t="shared" si="269"/>
        <v>2140.2392121212124</v>
      </c>
      <c r="L1096">
        <f t="shared" si="270"/>
        <v>620.33636363636367</v>
      </c>
      <c r="M1096" t="e">
        <f t="shared" si="271"/>
        <v>#DIV/0!</v>
      </c>
      <c r="N1096">
        <f t="shared" si="272"/>
        <v>989.02096969696959</v>
      </c>
      <c r="O1096" t="e">
        <f t="shared" si="273"/>
        <v>#DIV/0!</v>
      </c>
      <c r="P1096" t="e">
        <f t="shared" si="273"/>
        <v>#DIV/0!</v>
      </c>
      <c r="Q1096" t="e">
        <f t="shared" si="273"/>
        <v>#DIV/0!</v>
      </c>
      <c r="T1096" t="e">
        <f t="shared" si="274"/>
        <v>#DIV/0!</v>
      </c>
      <c r="U1096">
        <f t="shared" si="275"/>
        <v>1280.4326666666668</v>
      </c>
      <c r="V1096">
        <f t="shared" si="276"/>
        <v>23.052060606060763</v>
      </c>
      <c r="W1096" t="e">
        <f t="shared" si="277"/>
        <v>#DIV/0!</v>
      </c>
      <c r="X1096">
        <f t="shared" si="278"/>
        <v>-134.88048484848468</v>
      </c>
      <c r="Y1096" t="e">
        <f t="shared" si="279"/>
        <v>#DIV/0!</v>
      </c>
      <c r="Z1096" t="e">
        <f t="shared" si="280"/>
        <v>#DIV/0!</v>
      </c>
      <c r="AA1096" t="e">
        <f t="shared" si="281"/>
        <v>#DIV/0!</v>
      </c>
    </row>
    <row r="1097" spans="2:27" x14ac:dyDescent="0.25">
      <c r="B1097">
        <v>1548.4780000000001</v>
      </c>
      <c r="C1097">
        <v>1012.407</v>
      </c>
      <c r="E1097">
        <v>1334.991</v>
      </c>
      <c r="J1097" t="e">
        <f t="shared" si="282"/>
        <v>#DIV/0!</v>
      </c>
      <c r="K1097">
        <f t="shared" si="269"/>
        <v>2170.5996969696971</v>
      </c>
      <c r="L1097">
        <f t="shared" si="270"/>
        <v>637.33963636363649</v>
      </c>
      <c r="M1097" t="e">
        <f t="shared" si="271"/>
        <v>#DIV/0!</v>
      </c>
      <c r="N1097">
        <f t="shared" si="272"/>
        <v>982.18896969696971</v>
      </c>
      <c r="O1097" t="e">
        <f t="shared" si="273"/>
        <v>#DIV/0!</v>
      </c>
      <c r="P1097" t="e">
        <f t="shared" si="273"/>
        <v>#DIV/0!</v>
      </c>
      <c r="Q1097" t="e">
        <f t="shared" si="273"/>
        <v>#DIV/0!</v>
      </c>
      <c r="T1097" t="e">
        <f t="shared" si="274"/>
        <v>#DIV/0!</v>
      </c>
      <c r="U1097">
        <f t="shared" si="275"/>
        <v>1310.7931515151515</v>
      </c>
      <c r="V1097">
        <f t="shared" si="276"/>
        <v>40.055333333333579</v>
      </c>
      <c r="W1097" t="e">
        <f t="shared" si="277"/>
        <v>#DIV/0!</v>
      </c>
      <c r="X1097">
        <f t="shared" si="278"/>
        <v>-141.71248484848456</v>
      </c>
      <c r="Y1097" t="e">
        <f t="shared" si="279"/>
        <v>#DIV/0!</v>
      </c>
      <c r="Z1097" t="e">
        <f t="shared" si="280"/>
        <v>#DIV/0!</v>
      </c>
      <c r="AA1097" t="e">
        <f t="shared" si="281"/>
        <v>#DIV/0!</v>
      </c>
    </row>
    <row r="1098" spans="2:27" x14ac:dyDescent="0.25">
      <c r="B1098">
        <v>1230.9639999999999</v>
      </c>
      <c r="C1098">
        <v>459.63099999999997</v>
      </c>
      <c r="E1098">
        <v>804.48199999999997</v>
      </c>
      <c r="J1098" t="e">
        <f t="shared" si="282"/>
        <v>#DIV/0!</v>
      </c>
      <c r="K1098">
        <f t="shared" si="269"/>
        <v>2199.668575757576</v>
      </c>
      <c r="L1098">
        <f t="shared" si="270"/>
        <v>617.78672727272726</v>
      </c>
      <c r="M1098" t="e">
        <f t="shared" si="271"/>
        <v>#DIV/0!</v>
      </c>
      <c r="N1098">
        <f t="shared" si="272"/>
        <v>976.08103030303027</v>
      </c>
      <c r="O1098" t="e">
        <f t="shared" si="273"/>
        <v>#DIV/0!</v>
      </c>
      <c r="P1098" t="e">
        <f t="shared" si="273"/>
        <v>#DIV/0!</v>
      </c>
      <c r="Q1098" t="e">
        <f t="shared" si="273"/>
        <v>#DIV/0!</v>
      </c>
      <c r="T1098" t="e">
        <f t="shared" si="274"/>
        <v>#DIV/0!</v>
      </c>
      <c r="U1098">
        <f t="shared" si="275"/>
        <v>1339.8620303030305</v>
      </c>
      <c r="V1098">
        <f t="shared" si="276"/>
        <v>20.502424242424354</v>
      </c>
      <c r="W1098" t="e">
        <f t="shared" si="277"/>
        <v>#DIV/0!</v>
      </c>
      <c r="X1098">
        <f t="shared" si="278"/>
        <v>-147.820424242424</v>
      </c>
      <c r="Y1098" t="e">
        <f t="shared" si="279"/>
        <v>#DIV/0!</v>
      </c>
      <c r="Z1098" t="e">
        <f t="shared" si="280"/>
        <v>#DIV/0!</v>
      </c>
      <c r="AA1098" t="e">
        <f t="shared" si="281"/>
        <v>#DIV/0!</v>
      </c>
    </row>
    <row r="1099" spans="2:27" x14ac:dyDescent="0.25">
      <c r="B1099">
        <v>2116.8910000000001</v>
      </c>
      <c r="C1099">
        <v>519.38900000000001</v>
      </c>
      <c r="E1099">
        <v>1331.115</v>
      </c>
      <c r="J1099" t="e">
        <f t="shared" si="282"/>
        <v>#DIV/0!</v>
      </c>
      <c r="K1099">
        <f t="shared" si="269"/>
        <v>2213.7410303030301</v>
      </c>
      <c r="L1099">
        <f t="shared" si="270"/>
        <v>616.97751515151515</v>
      </c>
      <c r="M1099" t="e">
        <f t="shared" si="271"/>
        <v>#DIV/0!</v>
      </c>
      <c r="N1099">
        <f t="shared" si="272"/>
        <v>1000.192787878788</v>
      </c>
      <c r="O1099" t="e">
        <f t="shared" si="273"/>
        <v>#DIV/0!</v>
      </c>
      <c r="P1099" t="e">
        <f t="shared" si="273"/>
        <v>#DIV/0!</v>
      </c>
      <c r="Q1099" t="e">
        <f t="shared" si="273"/>
        <v>#DIV/0!</v>
      </c>
      <c r="T1099" t="e">
        <f t="shared" si="274"/>
        <v>#DIV/0!</v>
      </c>
      <c r="U1099">
        <f t="shared" si="275"/>
        <v>1353.9344848484845</v>
      </c>
      <c r="V1099">
        <f t="shared" si="276"/>
        <v>19.693212121212241</v>
      </c>
      <c r="W1099" t="e">
        <f t="shared" si="277"/>
        <v>#DIV/0!</v>
      </c>
      <c r="X1099">
        <f t="shared" si="278"/>
        <v>-123.70866666666632</v>
      </c>
      <c r="Y1099" t="e">
        <f t="shared" si="279"/>
        <v>#DIV/0!</v>
      </c>
      <c r="Z1099" t="e">
        <f t="shared" si="280"/>
        <v>#DIV/0!</v>
      </c>
      <c r="AA1099" t="e">
        <f t="shared" si="281"/>
        <v>#DIV/0!</v>
      </c>
    </row>
    <row r="1100" spans="2:27" x14ac:dyDescent="0.25">
      <c r="B1100">
        <v>2521.3009999999999</v>
      </c>
      <c r="C1100">
        <v>201.66800000000001</v>
      </c>
      <c r="E1100">
        <v>1094.1379999999999</v>
      </c>
      <c r="J1100" t="e">
        <f t="shared" si="282"/>
        <v>#DIV/0!</v>
      </c>
      <c r="K1100">
        <f t="shared" si="269"/>
        <v>2216.2681212121211</v>
      </c>
      <c r="L1100">
        <f t="shared" si="270"/>
        <v>607.29575757575765</v>
      </c>
      <c r="M1100" t="e">
        <f t="shared" si="271"/>
        <v>#DIV/0!</v>
      </c>
      <c r="N1100">
        <f t="shared" si="272"/>
        <v>990.3955454545453</v>
      </c>
      <c r="O1100" t="e">
        <f t="shared" si="273"/>
        <v>#DIV/0!</v>
      </c>
      <c r="P1100" t="e">
        <f t="shared" si="273"/>
        <v>#DIV/0!</v>
      </c>
      <c r="Q1100" t="e">
        <f t="shared" si="273"/>
        <v>#DIV/0!</v>
      </c>
      <c r="T1100" t="e">
        <f t="shared" si="274"/>
        <v>#DIV/0!</v>
      </c>
      <c r="U1100">
        <f t="shared" si="275"/>
        <v>1356.4615757575755</v>
      </c>
      <c r="V1100">
        <f t="shared" si="276"/>
        <v>10.01145454545474</v>
      </c>
      <c r="W1100" t="e">
        <f t="shared" si="277"/>
        <v>#DIV/0!</v>
      </c>
      <c r="X1100">
        <f t="shared" si="278"/>
        <v>-133.50590909090897</v>
      </c>
      <c r="Y1100" t="e">
        <f t="shared" si="279"/>
        <v>#DIV/0!</v>
      </c>
      <c r="Z1100" t="e">
        <f t="shared" si="280"/>
        <v>#DIV/0!</v>
      </c>
      <c r="AA1100" t="e">
        <f t="shared" si="281"/>
        <v>#DIV/0!</v>
      </c>
    </row>
    <row r="1101" spans="2:27" x14ac:dyDescent="0.25">
      <c r="B1101">
        <v>1988.36</v>
      </c>
      <c r="C1101">
        <v>299.75200000000001</v>
      </c>
      <c r="E1101">
        <v>750.40300000000002</v>
      </c>
      <c r="J1101" t="e">
        <f t="shared" si="282"/>
        <v>#DIV/0!</v>
      </c>
      <c r="K1101">
        <f t="shared" si="269"/>
        <v>2199.1960909090913</v>
      </c>
      <c r="L1101">
        <f t="shared" si="270"/>
        <v>622.75390909090925</v>
      </c>
      <c r="M1101" t="e">
        <f t="shared" si="271"/>
        <v>#DIV/0!</v>
      </c>
      <c r="N1101">
        <f t="shared" si="272"/>
        <v>988.59245454545442</v>
      </c>
      <c r="O1101" t="e">
        <f t="shared" si="273"/>
        <v>#DIV/0!</v>
      </c>
      <c r="P1101" t="e">
        <f t="shared" si="273"/>
        <v>#DIV/0!</v>
      </c>
      <c r="Q1101" t="e">
        <f t="shared" si="273"/>
        <v>#DIV/0!</v>
      </c>
      <c r="T1101" t="e">
        <f t="shared" si="274"/>
        <v>#DIV/0!</v>
      </c>
      <c r="U1101">
        <f t="shared" si="275"/>
        <v>1339.3895454545457</v>
      </c>
      <c r="V1101">
        <f t="shared" si="276"/>
        <v>25.469606060606338</v>
      </c>
      <c r="W1101" t="e">
        <f t="shared" si="277"/>
        <v>#DIV/0!</v>
      </c>
      <c r="X1101">
        <f t="shared" si="278"/>
        <v>-135.30899999999986</v>
      </c>
      <c r="Y1101" t="e">
        <f t="shared" si="279"/>
        <v>#DIV/0!</v>
      </c>
      <c r="Z1101" t="e">
        <f t="shared" si="280"/>
        <v>#DIV/0!</v>
      </c>
      <c r="AA1101" t="e">
        <f t="shared" si="281"/>
        <v>#DIV/0!</v>
      </c>
    </row>
    <row r="1102" spans="2:27" x14ac:dyDescent="0.25">
      <c r="B1102">
        <v>2297.3009999999999</v>
      </c>
      <c r="C1102">
        <v>683.74699999999996</v>
      </c>
      <c r="E1102">
        <v>752.52</v>
      </c>
      <c r="J1102" t="e">
        <f t="shared" si="282"/>
        <v>#DIV/0!</v>
      </c>
      <c r="K1102">
        <f t="shared" si="269"/>
        <v>2186.4203333333335</v>
      </c>
      <c r="L1102">
        <f t="shared" si="270"/>
        <v>643.84909090909105</v>
      </c>
      <c r="M1102" t="e">
        <f t="shared" si="271"/>
        <v>#DIV/0!</v>
      </c>
      <c r="N1102">
        <f t="shared" si="272"/>
        <v>1000.6735454545454</v>
      </c>
      <c r="O1102" t="e">
        <f t="shared" si="273"/>
        <v>#DIV/0!</v>
      </c>
      <c r="P1102" t="e">
        <f t="shared" si="273"/>
        <v>#DIV/0!</v>
      </c>
      <c r="Q1102" t="e">
        <f t="shared" si="273"/>
        <v>#DIV/0!</v>
      </c>
      <c r="T1102" t="e">
        <f t="shared" si="274"/>
        <v>#DIV/0!</v>
      </c>
      <c r="U1102">
        <f t="shared" si="275"/>
        <v>1326.6137878787879</v>
      </c>
      <c r="V1102">
        <f t="shared" si="276"/>
        <v>46.564787878788138</v>
      </c>
      <c r="W1102" t="e">
        <f t="shared" si="277"/>
        <v>#DIV/0!</v>
      </c>
      <c r="X1102">
        <f t="shared" si="278"/>
        <v>-123.22790909090884</v>
      </c>
      <c r="Y1102" t="e">
        <f t="shared" si="279"/>
        <v>#DIV/0!</v>
      </c>
      <c r="Z1102" t="e">
        <f t="shared" si="280"/>
        <v>#DIV/0!</v>
      </c>
      <c r="AA1102" t="e">
        <f t="shared" si="281"/>
        <v>#DIV/0!</v>
      </c>
    </row>
    <row r="1103" spans="2:27" x14ac:dyDescent="0.25">
      <c r="B1103">
        <v>2175.9079999999999</v>
      </c>
      <c r="C1103">
        <v>666.19600000000003</v>
      </c>
      <c r="E1103">
        <v>1517.87</v>
      </c>
      <c r="J1103" t="e">
        <f t="shared" si="282"/>
        <v>#DIV/0!</v>
      </c>
      <c r="K1103">
        <f t="shared" si="269"/>
        <v>2181.1418787878783</v>
      </c>
      <c r="L1103">
        <f t="shared" si="270"/>
        <v>629.49236363636373</v>
      </c>
      <c r="M1103" t="e">
        <f t="shared" si="271"/>
        <v>#DIV/0!</v>
      </c>
      <c r="N1103">
        <f t="shared" si="272"/>
        <v>1009.0159090909092</v>
      </c>
      <c r="O1103" t="e">
        <f t="shared" si="273"/>
        <v>#DIV/0!</v>
      </c>
      <c r="P1103" t="e">
        <f t="shared" si="273"/>
        <v>#DIV/0!</v>
      </c>
      <c r="Q1103" t="e">
        <f t="shared" si="273"/>
        <v>#DIV/0!</v>
      </c>
      <c r="T1103" t="e">
        <f t="shared" si="274"/>
        <v>#DIV/0!</v>
      </c>
      <c r="U1103">
        <f t="shared" si="275"/>
        <v>1321.3353333333328</v>
      </c>
      <c r="V1103">
        <f t="shared" si="276"/>
        <v>32.208060606060826</v>
      </c>
      <c r="W1103" t="e">
        <f t="shared" si="277"/>
        <v>#DIV/0!</v>
      </c>
      <c r="X1103">
        <f t="shared" si="278"/>
        <v>-114.88554545454508</v>
      </c>
      <c r="Y1103" t="e">
        <f t="shared" si="279"/>
        <v>#DIV/0!</v>
      </c>
      <c r="Z1103" t="e">
        <f t="shared" si="280"/>
        <v>#DIV/0!</v>
      </c>
      <c r="AA1103" t="e">
        <f t="shared" si="281"/>
        <v>#DIV/0!</v>
      </c>
    </row>
    <row r="1104" spans="2:27" x14ac:dyDescent="0.25">
      <c r="B1104">
        <v>2223.8879999999999</v>
      </c>
      <c r="C1104">
        <v>1514.1120000000001</v>
      </c>
      <c r="E1104">
        <v>1619.1420000000001</v>
      </c>
      <c r="J1104" t="e">
        <f t="shared" si="282"/>
        <v>#DIV/0!</v>
      </c>
      <c r="K1104">
        <f t="shared" si="269"/>
        <v>2167.7543030303023</v>
      </c>
      <c r="L1104">
        <f t="shared" si="270"/>
        <v>626.38403030303027</v>
      </c>
      <c r="M1104" t="e">
        <f t="shared" si="271"/>
        <v>#DIV/0!</v>
      </c>
      <c r="N1104">
        <f t="shared" si="272"/>
        <v>993.89454545454532</v>
      </c>
      <c r="O1104" t="e">
        <f t="shared" si="273"/>
        <v>#DIV/0!</v>
      </c>
      <c r="P1104" t="e">
        <f t="shared" si="273"/>
        <v>#DIV/0!</v>
      </c>
      <c r="Q1104" t="e">
        <f t="shared" si="273"/>
        <v>#DIV/0!</v>
      </c>
      <c r="T1104" t="e">
        <f t="shared" si="274"/>
        <v>#DIV/0!</v>
      </c>
      <c r="U1104">
        <f t="shared" si="275"/>
        <v>1307.9477575757567</v>
      </c>
      <c r="V1104">
        <f t="shared" si="276"/>
        <v>29.099727272727364</v>
      </c>
      <c r="W1104" t="e">
        <f t="shared" si="277"/>
        <v>#DIV/0!</v>
      </c>
      <c r="X1104">
        <f t="shared" si="278"/>
        <v>-130.00690909090895</v>
      </c>
      <c r="Y1104" t="e">
        <f t="shared" si="279"/>
        <v>#DIV/0!</v>
      </c>
      <c r="Z1104" t="e">
        <f t="shared" si="280"/>
        <v>#DIV/0!</v>
      </c>
      <c r="AA1104" t="e">
        <f t="shared" si="281"/>
        <v>#DIV/0!</v>
      </c>
    </row>
    <row r="1105" spans="2:27" x14ac:dyDescent="0.25">
      <c r="B1105">
        <v>1639.3979999999999</v>
      </c>
      <c r="C1105">
        <v>779.76599999999996</v>
      </c>
      <c r="E1105">
        <v>1951.95</v>
      </c>
      <c r="J1105" t="e">
        <f t="shared" si="282"/>
        <v>#DIV/0!</v>
      </c>
      <c r="K1105">
        <f t="shared" si="269"/>
        <v>2188.1612727272727</v>
      </c>
      <c r="L1105">
        <f t="shared" si="270"/>
        <v>605.43900000000008</v>
      </c>
      <c r="M1105" t="e">
        <f t="shared" si="271"/>
        <v>#DIV/0!</v>
      </c>
      <c r="N1105">
        <f t="shared" si="272"/>
        <v>989.15487878787883</v>
      </c>
      <c r="O1105" t="e">
        <f t="shared" si="273"/>
        <v>#DIV/0!</v>
      </c>
      <c r="P1105" t="e">
        <f t="shared" si="273"/>
        <v>#DIV/0!</v>
      </c>
      <c r="Q1105" t="e">
        <f t="shared" si="273"/>
        <v>#DIV/0!</v>
      </c>
      <c r="T1105" t="e">
        <f t="shared" si="274"/>
        <v>#DIV/0!</v>
      </c>
      <c r="U1105">
        <f t="shared" si="275"/>
        <v>1328.3547272727271</v>
      </c>
      <c r="V1105">
        <f t="shared" si="276"/>
        <v>8.1546969696971701</v>
      </c>
      <c r="W1105" t="e">
        <f t="shared" si="277"/>
        <v>#DIV/0!</v>
      </c>
      <c r="X1105">
        <f t="shared" si="278"/>
        <v>-134.74657575757544</v>
      </c>
      <c r="Y1105" t="e">
        <f t="shared" si="279"/>
        <v>#DIV/0!</v>
      </c>
      <c r="Z1105" t="e">
        <f t="shared" si="280"/>
        <v>#DIV/0!</v>
      </c>
      <c r="AA1105" t="e">
        <f t="shared" si="281"/>
        <v>#DIV/0!</v>
      </c>
    </row>
    <row r="1106" spans="2:27" x14ac:dyDescent="0.25">
      <c r="B1106">
        <v>1816.248</v>
      </c>
      <c r="C1106">
        <v>583.26400000000001</v>
      </c>
      <c r="E1106">
        <v>994.67499999999995</v>
      </c>
      <c r="J1106" t="e">
        <f t="shared" si="282"/>
        <v>#DIV/0!</v>
      </c>
      <c r="K1106">
        <f t="shared" si="269"/>
        <v>2199.9679090909099</v>
      </c>
      <c r="L1106">
        <f t="shared" si="270"/>
        <v>614.43551515151512</v>
      </c>
      <c r="M1106" t="e">
        <f t="shared" si="271"/>
        <v>#DIV/0!</v>
      </c>
      <c r="N1106">
        <f t="shared" si="272"/>
        <v>991.79360606060618</v>
      </c>
      <c r="O1106" t="e">
        <f t="shared" si="273"/>
        <v>#DIV/0!</v>
      </c>
      <c r="P1106" t="e">
        <f t="shared" si="273"/>
        <v>#DIV/0!</v>
      </c>
      <c r="Q1106" t="e">
        <f t="shared" si="273"/>
        <v>#DIV/0!</v>
      </c>
      <c r="T1106" t="e">
        <f t="shared" si="274"/>
        <v>#DIV/0!</v>
      </c>
      <c r="U1106">
        <f t="shared" si="275"/>
        <v>1340.1613636363643</v>
      </c>
      <c r="V1106">
        <f t="shared" si="276"/>
        <v>17.151212121212211</v>
      </c>
      <c r="W1106" t="e">
        <f t="shared" si="277"/>
        <v>#DIV/0!</v>
      </c>
      <c r="X1106">
        <f t="shared" si="278"/>
        <v>-132.10784848484809</v>
      </c>
      <c r="Y1106" t="e">
        <f t="shared" si="279"/>
        <v>#DIV/0!</v>
      </c>
      <c r="Z1106" t="e">
        <f t="shared" si="280"/>
        <v>#DIV/0!</v>
      </c>
      <c r="AA1106" t="e">
        <f t="shared" si="281"/>
        <v>#DIV/0!</v>
      </c>
    </row>
    <row r="1107" spans="2:27" x14ac:dyDescent="0.25">
      <c r="B1107">
        <v>3000.5569999999998</v>
      </c>
      <c r="C1107">
        <v>537.80499999999995</v>
      </c>
      <c r="E1107">
        <v>700.75900000000001</v>
      </c>
      <c r="J1107" t="e">
        <f t="shared" si="282"/>
        <v>#DIV/0!</v>
      </c>
      <c r="K1107">
        <f t="shared" si="269"/>
        <v>2261.4001212121216</v>
      </c>
      <c r="L1107">
        <f t="shared" si="270"/>
        <v>616.31212121212127</v>
      </c>
      <c r="M1107" t="e">
        <f t="shared" si="271"/>
        <v>#DIV/0!</v>
      </c>
      <c r="N1107">
        <f t="shared" si="272"/>
        <v>1003.2467575757574</v>
      </c>
      <c r="O1107" t="e">
        <f t="shared" si="273"/>
        <v>#DIV/0!</v>
      </c>
      <c r="P1107" t="e">
        <f t="shared" si="273"/>
        <v>#DIV/0!</v>
      </c>
      <c r="Q1107" t="e">
        <f t="shared" si="273"/>
        <v>#DIV/0!</v>
      </c>
      <c r="T1107" t="e">
        <f t="shared" si="274"/>
        <v>#DIV/0!</v>
      </c>
      <c r="U1107">
        <f t="shared" si="275"/>
        <v>1401.593575757576</v>
      </c>
      <c r="V1107">
        <f t="shared" si="276"/>
        <v>19.027818181818361</v>
      </c>
      <c r="W1107" t="e">
        <f t="shared" si="277"/>
        <v>#DIV/0!</v>
      </c>
      <c r="X1107">
        <f t="shared" si="278"/>
        <v>-120.65469696969683</v>
      </c>
      <c r="Y1107" t="e">
        <f t="shared" si="279"/>
        <v>#DIV/0!</v>
      </c>
      <c r="Z1107" t="e">
        <f t="shared" si="280"/>
        <v>#DIV/0!</v>
      </c>
      <c r="AA1107" t="e">
        <f t="shared" si="281"/>
        <v>#DIV/0!</v>
      </c>
    </row>
    <row r="1108" spans="2:27" x14ac:dyDescent="0.25">
      <c r="B1108">
        <v>2014.2639999999999</v>
      </c>
      <c r="C1108">
        <v>550.18399999999997</v>
      </c>
      <c r="E1108">
        <v>304.44900000000001</v>
      </c>
      <c r="J1108" t="e">
        <f t="shared" si="282"/>
        <v>#DIV/0!</v>
      </c>
      <c r="K1108">
        <f t="shared" ref="K1108:K1171" si="283">AVERAGE(B1108:B1140)</f>
        <v>2248.6495151515155</v>
      </c>
      <c r="L1108">
        <f t="shared" ref="L1108:L1171" si="284">AVERAGE(C1108:C1140)</f>
        <v>615.2713030303031</v>
      </c>
      <c r="M1108" t="e">
        <f t="shared" ref="M1108:M1171" si="285">AVERAGE(D1108:D1140)</f>
        <v>#DIV/0!</v>
      </c>
      <c r="N1108">
        <f t="shared" ref="N1108:N1171" si="286">AVERAGE(E1108:E1140)</f>
        <v>1011.5841818181817</v>
      </c>
      <c r="O1108" t="e">
        <f t="shared" ref="O1108:Q1171" si="287">AVERAGE(F1108:F1140)</f>
        <v>#DIV/0!</v>
      </c>
      <c r="P1108" t="e">
        <f t="shared" si="287"/>
        <v>#DIV/0!</v>
      </c>
      <c r="Q1108" t="e">
        <f t="shared" si="287"/>
        <v>#DIV/0!</v>
      </c>
      <c r="T1108" t="e">
        <f t="shared" si="274"/>
        <v>#DIV/0!</v>
      </c>
      <c r="U1108">
        <f t="shared" si="275"/>
        <v>1388.8429696969699</v>
      </c>
      <c r="V1108">
        <f t="shared" si="276"/>
        <v>17.987000000000194</v>
      </c>
      <c r="W1108" t="e">
        <f t="shared" si="277"/>
        <v>#DIV/0!</v>
      </c>
      <c r="X1108">
        <f t="shared" si="278"/>
        <v>-112.31727272727255</v>
      </c>
      <c r="Y1108" t="e">
        <f t="shared" si="279"/>
        <v>#DIV/0!</v>
      </c>
      <c r="Z1108" t="e">
        <f t="shared" si="280"/>
        <v>#DIV/0!</v>
      </c>
      <c r="AA1108" t="e">
        <f t="shared" si="281"/>
        <v>#DIV/0!</v>
      </c>
    </row>
    <row r="1109" spans="2:27" x14ac:dyDescent="0.25">
      <c r="B1109">
        <v>2492.31</v>
      </c>
      <c r="C1109">
        <v>1178.047</v>
      </c>
      <c r="E1109">
        <v>1161.2149999999999</v>
      </c>
      <c r="J1109" t="e">
        <f t="shared" si="282"/>
        <v>#DIV/0!</v>
      </c>
      <c r="K1109">
        <f t="shared" si="283"/>
        <v>2275.1727878787883</v>
      </c>
      <c r="L1109">
        <f t="shared" si="284"/>
        <v>626.94218181818178</v>
      </c>
      <c r="M1109" t="e">
        <f t="shared" si="285"/>
        <v>#DIV/0!</v>
      </c>
      <c r="N1109">
        <f t="shared" si="286"/>
        <v>1043.5749393939393</v>
      </c>
      <c r="O1109" t="e">
        <f t="shared" si="287"/>
        <v>#DIV/0!</v>
      </c>
      <c r="P1109" t="e">
        <f t="shared" si="287"/>
        <v>#DIV/0!</v>
      </c>
      <c r="Q1109" t="e">
        <f t="shared" si="287"/>
        <v>#DIV/0!</v>
      </c>
      <c r="T1109" t="e">
        <f t="shared" si="274"/>
        <v>#DIV/0!</v>
      </c>
      <c r="U1109">
        <f t="shared" si="275"/>
        <v>1415.3662424242427</v>
      </c>
      <c r="V1109">
        <f t="shared" si="276"/>
        <v>29.657878787878872</v>
      </c>
      <c r="W1109" t="e">
        <f t="shared" si="277"/>
        <v>#DIV/0!</v>
      </c>
      <c r="X1109">
        <f t="shared" si="278"/>
        <v>-80.326515151514968</v>
      </c>
      <c r="Y1109" t="e">
        <f t="shared" si="279"/>
        <v>#DIV/0!</v>
      </c>
      <c r="Z1109" t="e">
        <f t="shared" si="280"/>
        <v>#DIV/0!</v>
      </c>
      <c r="AA1109" t="e">
        <f t="shared" si="281"/>
        <v>#DIV/0!</v>
      </c>
    </row>
    <row r="1110" spans="2:27" x14ac:dyDescent="0.25">
      <c r="B1110">
        <v>1569.0530000000001</v>
      </c>
      <c r="C1110">
        <v>861.29100000000005</v>
      </c>
      <c r="E1110">
        <v>1508.86</v>
      </c>
      <c r="J1110" t="e">
        <f t="shared" si="282"/>
        <v>#DIV/0!</v>
      </c>
      <c r="K1110">
        <f t="shared" si="283"/>
        <v>2278.016818181819</v>
      </c>
      <c r="L1110">
        <f t="shared" si="284"/>
        <v>626.1734848484848</v>
      </c>
      <c r="M1110" t="e">
        <f t="shared" si="285"/>
        <v>#DIV/0!</v>
      </c>
      <c r="N1110">
        <f t="shared" si="286"/>
        <v>1029.7768484848484</v>
      </c>
      <c r="O1110" t="e">
        <f t="shared" si="287"/>
        <v>#DIV/0!</v>
      </c>
      <c r="P1110" t="e">
        <f t="shared" si="287"/>
        <v>#DIV/0!</v>
      </c>
      <c r="Q1110" t="e">
        <f t="shared" si="287"/>
        <v>#DIV/0!</v>
      </c>
      <c r="T1110" t="e">
        <f t="shared" si="274"/>
        <v>#DIV/0!</v>
      </c>
      <c r="U1110">
        <f t="shared" si="275"/>
        <v>1418.2102727272734</v>
      </c>
      <c r="V1110">
        <f t="shared" si="276"/>
        <v>28.889181818181896</v>
      </c>
      <c r="W1110" t="e">
        <f t="shared" si="277"/>
        <v>#DIV/0!</v>
      </c>
      <c r="X1110">
        <f t="shared" si="278"/>
        <v>-94.124606060605856</v>
      </c>
      <c r="Y1110" t="e">
        <f t="shared" si="279"/>
        <v>#DIV/0!</v>
      </c>
      <c r="Z1110" t="e">
        <f t="shared" si="280"/>
        <v>#DIV/0!</v>
      </c>
      <c r="AA1110" t="e">
        <f t="shared" si="281"/>
        <v>#DIV/0!</v>
      </c>
    </row>
    <row r="1111" spans="2:27" x14ac:dyDescent="0.25">
      <c r="B1111">
        <v>2079.7570000000001</v>
      </c>
      <c r="C1111">
        <v>609.66</v>
      </c>
      <c r="E1111">
        <v>905.17</v>
      </c>
      <c r="J1111" t="e">
        <f t="shared" si="282"/>
        <v>#DIV/0!</v>
      </c>
      <c r="K1111">
        <f t="shared" si="283"/>
        <v>2296.0793636363642</v>
      </c>
      <c r="L1111">
        <f t="shared" si="284"/>
        <v>638.04560606060613</v>
      </c>
      <c r="M1111" t="e">
        <f t="shared" si="285"/>
        <v>#DIV/0!</v>
      </c>
      <c r="N1111">
        <f t="shared" si="286"/>
        <v>1009.8625454545456</v>
      </c>
      <c r="O1111" t="e">
        <f t="shared" si="287"/>
        <v>#DIV/0!</v>
      </c>
      <c r="P1111" t="e">
        <f t="shared" si="287"/>
        <v>#DIV/0!</v>
      </c>
      <c r="Q1111" t="e">
        <f t="shared" si="287"/>
        <v>#DIV/0!</v>
      </c>
      <c r="T1111" t="e">
        <f t="shared" si="274"/>
        <v>#DIV/0!</v>
      </c>
      <c r="U1111">
        <f t="shared" si="275"/>
        <v>1436.2728181818186</v>
      </c>
      <c r="V1111">
        <f t="shared" si="276"/>
        <v>40.761303030303225</v>
      </c>
      <c r="W1111" t="e">
        <f t="shared" si="277"/>
        <v>#DIV/0!</v>
      </c>
      <c r="X1111">
        <f t="shared" si="278"/>
        <v>-114.03890909090865</v>
      </c>
      <c r="Y1111" t="e">
        <f t="shared" si="279"/>
        <v>#DIV/0!</v>
      </c>
      <c r="Z1111" t="e">
        <f t="shared" si="280"/>
        <v>#DIV/0!</v>
      </c>
      <c r="AA1111" t="e">
        <f t="shared" si="281"/>
        <v>#DIV/0!</v>
      </c>
    </row>
    <row r="1112" spans="2:27" x14ac:dyDescent="0.25">
      <c r="B1112">
        <v>2411.5520000000001</v>
      </c>
      <c r="C1112">
        <v>614.43499999999995</v>
      </c>
      <c r="E1112">
        <v>672.93899999999996</v>
      </c>
      <c r="J1112" t="e">
        <f t="shared" si="282"/>
        <v>#DIV/0!</v>
      </c>
      <c r="K1112">
        <f t="shared" si="283"/>
        <v>2290.1191212121216</v>
      </c>
      <c r="L1112">
        <f t="shared" si="284"/>
        <v>650.7358181818181</v>
      </c>
      <c r="M1112" t="e">
        <f t="shared" si="285"/>
        <v>#DIV/0!</v>
      </c>
      <c r="N1112">
        <f t="shared" si="286"/>
        <v>1014.2673333333333</v>
      </c>
      <c r="O1112" t="e">
        <f t="shared" si="287"/>
        <v>#DIV/0!</v>
      </c>
      <c r="P1112" t="e">
        <f t="shared" si="287"/>
        <v>#DIV/0!</v>
      </c>
      <c r="Q1112" t="e">
        <f t="shared" si="287"/>
        <v>#DIV/0!</v>
      </c>
      <c r="T1112" t="e">
        <f t="shared" si="274"/>
        <v>#DIV/0!</v>
      </c>
      <c r="U1112">
        <f t="shared" si="275"/>
        <v>1430.312575757576</v>
      </c>
      <c r="V1112">
        <f t="shared" si="276"/>
        <v>53.451515151515196</v>
      </c>
      <c r="W1112" t="e">
        <f t="shared" si="277"/>
        <v>#DIV/0!</v>
      </c>
      <c r="X1112">
        <f t="shared" si="278"/>
        <v>-109.63412121212093</v>
      </c>
      <c r="Y1112" t="e">
        <f t="shared" si="279"/>
        <v>#DIV/0!</v>
      </c>
      <c r="Z1112" t="e">
        <f t="shared" si="280"/>
        <v>#DIV/0!</v>
      </c>
      <c r="AA1112" t="e">
        <f t="shared" si="281"/>
        <v>#DIV/0!</v>
      </c>
    </row>
    <row r="1113" spans="2:27" x14ac:dyDescent="0.25">
      <c r="B1113">
        <v>2234.3679999999999</v>
      </c>
      <c r="C1113">
        <v>547.923</v>
      </c>
      <c r="E1113">
        <v>770.63</v>
      </c>
      <c r="J1113" t="e">
        <f t="shared" si="282"/>
        <v>#DIV/0!</v>
      </c>
      <c r="K1113">
        <f t="shared" si="283"/>
        <v>2271.7560303030305</v>
      </c>
      <c r="L1113">
        <f t="shared" si="284"/>
        <v>676.1069090909092</v>
      </c>
      <c r="M1113" t="e">
        <f t="shared" si="285"/>
        <v>#DIV/0!</v>
      </c>
      <c r="N1113">
        <f t="shared" si="286"/>
        <v>1020.0522727272727</v>
      </c>
      <c r="O1113" t="e">
        <f t="shared" si="287"/>
        <v>#DIV/0!</v>
      </c>
      <c r="P1113" t="e">
        <f t="shared" si="287"/>
        <v>#DIV/0!</v>
      </c>
      <c r="Q1113" t="e">
        <f t="shared" si="287"/>
        <v>#DIV/0!</v>
      </c>
      <c r="T1113" t="e">
        <f t="shared" si="274"/>
        <v>#DIV/0!</v>
      </c>
      <c r="U1113">
        <f t="shared" si="275"/>
        <v>1411.9494848484849</v>
      </c>
      <c r="V1113">
        <f t="shared" si="276"/>
        <v>78.82260606060629</v>
      </c>
      <c r="W1113" t="e">
        <f t="shared" si="277"/>
        <v>#DIV/0!</v>
      </c>
      <c r="X1113">
        <f t="shared" si="278"/>
        <v>-103.84918181818159</v>
      </c>
      <c r="Y1113" t="e">
        <f t="shared" si="279"/>
        <v>#DIV/0!</v>
      </c>
      <c r="Z1113" t="e">
        <f t="shared" si="280"/>
        <v>#DIV/0!</v>
      </c>
      <c r="AA1113" t="e">
        <f t="shared" si="281"/>
        <v>#DIV/0!</v>
      </c>
    </row>
    <row r="1114" spans="2:27" x14ac:dyDescent="0.25">
      <c r="B1114">
        <v>2388.857</v>
      </c>
      <c r="C1114">
        <v>479.92</v>
      </c>
      <c r="E1114">
        <v>1105.6600000000001</v>
      </c>
      <c r="J1114" t="e">
        <f t="shared" si="282"/>
        <v>#DIV/0!</v>
      </c>
      <c r="K1114">
        <f t="shared" si="283"/>
        <v>2280.9068787878791</v>
      </c>
      <c r="L1114">
        <f t="shared" si="284"/>
        <v>694.23457575757573</v>
      </c>
      <c r="M1114" t="e">
        <f t="shared" si="285"/>
        <v>#DIV/0!</v>
      </c>
      <c r="N1114">
        <f t="shared" si="286"/>
        <v>1048.6175151515154</v>
      </c>
      <c r="O1114" t="e">
        <f t="shared" si="287"/>
        <v>#DIV/0!</v>
      </c>
      <c r="P1114" t="e">
        <f t="shared" si="287"/>
        <v>#DIV/0!</v>
      </c>
      <c r="Q1114" t="e">
        <f t="shared" si="287"/>
        <v>#DIV/0!</v>
      </c>
      <c r="T1114" t="e">
        <f t="shared" si="274"/>
        <v>#DIV/0!</v>
      </c>
      <c r="U1114">
        <f t="shared" si="275"/>
        <v>1421.1003333333335</v>
      </c>
      <c r="V1114">
        <f t="shared" si="276"/>
        <v>96.950272727272818</v>
      </c>
      <c r="W1114" t="e">
        <f t="shared" si="277"/>
        <v>#DIV/0!</v>
      </c>
      <c r="X1114">
        <f t="shared" si="278"/>
        <v>-75.283939393938908</v>
      </c>
      <c r="Y1114" t="e">
        <f t="shared" si="279"/>
        <v>#DIV/0!</v>
      </c>
      <c r="Z1114" t="e">
        <f t="shared" si="280"/>
        <v>#DIV/0!</v>
      </c>
      <c r="AA1114" t="e">
        <f t="shared" si="281"/>
        <v>#DIV/0!</v>
      </c>
    </row>
    <row r="1115" spans="2:27" x14ac:dyDescent="0.25">
      <c r="B1115">
        <v>2693.2579999999998</v>
      </c>
      <c r="C1115">
        <v>1575.941</v>
      </c>
      <c r="E1115">
        <v>928.25300000000004</v>
      </c>
      <c r="J1115" t="e">
        <f t="shared" si="282"/>
        <v>#DIV/0!</v>
      </c>
      <c r="K1115">
        <f t="shared" si="283"/>
        <v>2284.9937878787882</v>
      </c>
      <c r="L1115">
        <f t="shared" si="284"/>
        <v>728.59184848484824</v>
      </c>
      <c r="M1115" t="e">
        <f t="shared" si="285"/>
        <v>#DIV/0!</v>
      </c>
      <c r="N1115">
        <f t="shared" si="286"/>
        <v>1036.9166666666667</v>
      </c>
      <c r="O1115" t="e">
        <f t="shared" si="287"/>
        <v>#DIV/0!</v>
      </c>
      <c r="P1115" t="e">
        <f t="shared" si="287"/>
        <v>#DIV/0!</v>
      </c>
      <c r="Q1115" t="e">
        <f t="shared" si="287"/>
        <v>#DIV/0!</v>
      </c>
      <c r="T1115" t="e">
        <f t="shared" si="274"/>
        <v>#DIV/0!</v>
      </c>
      <c r="U1115">
        <f t="shared" si="275"/>
        <v>1425.1872424242426</v>
      </c>
      <c r="V1115">
        <f t="shared" si="276"/>
        <v>131.30754545454533</v>
      </c>
      <c r="W1115" t="e">
        <f t="shared" si="277"/>
        <v>#DIV/0!</v>
      </c>
      <c r="X1115">
        <f t="shared" si="278"/>
        <v>-86.984787878787529</v>
      </c>
      <c r="Y1115" t="e">
        <f t="shared" si="279"/>
        <v>#DIV/0!</v>
      </c>
      <c r="Z1115" t="e">
        <f t="shared" si="280"/>
        <v>#DIV/0!</v>
      </c>
      <c r="AA1115" t="e">
        <f t="shared" si="281"/>
        <v>#DIV/0!</v>
      </c>
    </row>
    <row r="1116" spans="2:27" x14ac:dyDescent="0.25">
      <c r="B1116">
        <v>2064.3809999999999</v>
      </c>
      <c r="C1116">
        <v>364.20800000000003</v>
      </c>
      <c r="E1116">
        <v>1128.2370000000001</v>
      </c>
      <c r="J1116" t="e">
        <f t="shared" si="282"/>
        <v>#DIV/0!</v>
      </c>
      <c r="K1116">
        <f t="shared" si="283"/>
        <v>2270.1787272727283</v>
      </c>
      <c r="L1116">
        <f t="shared" si="284"/>
        <v>711.72942424242399</v>
      </c>
      <c r="M1116" t="e">
        <f t="shared" si="285"/>
        <v>#DIV/0!</v>
      </c>
      <c r="N1116">
        <f t="shared" si="286"/>
        <v>1051.4402424242426</v>
      </c>
      <c r="O1116" t="e">
        <f t="shared" si="287"/>
        <v>#DIV/0!</v>
      </c>
      <c r="P1116" t="e">
        <f t="shared" si="287"/>
        <v>#DIV/0!</v>
      </c>
      <c r="Q1116" t="e">
        <f t="shared" si="287"/>
        <v>#DIV/0!</v>
      </c>
      <c r="T1116" t="e">
        <f t="shared" si="274"/>
        <v>#DIV/0!</v>
      </c>
      <c r="U1116">
        <f t="shared" si="275"/>
        <v>1410.3721818181828</v>
      </c>
      <c r="V1116">
        <f t="shared" si="276"/>
        <v>114.44512121212108</v>
      </c>
      <c r="W1116" t="e">
        <f t="shared" si="277"/>
        <v>#DIV/0!</v>
      </c>
      <c r="X1116">
        <f t="shared" si="278"/>
        <v>-72.461212121211702</v>
      </c>
      <c r="Y1116" t="e">
        <f t="shared" si="279"/>
        <v>#DIV/0!</v>
      </c>
      <c r="Z1116" t="e">
        <f t="shared" si="280"/>
        <v>#DIV/0!</v>
      </c>
      <c r="AA1116" t="e">
        <f t="shared" si="281"/>
        <v>#DIV/0!</v>
      </c>
    </row>
    <row r="1117" spans="2:27" x14ac:dyDescent="0.25">
      <c r="B1117">
        <v>2358.2959999999998</v>
      </c>
      <c r="C1117">
        <v>534.45299999999997</v>
      </c>
      <c r="E1117">
        <v>474.22899999999998</v>
      </c>
      <c r="J1117" t="e">
        <f t="shared" si="282"/>
        <v>#DIV/0!</v>
      </c>
      <c r="K1117">
        <f t="shared" si="283"/>
        <v>2263.2594242424248</v>
      </c>
      <c r="L1117">
        <f t="shared" si="284"/>
        <v>749.92260606060586</v>
      </c>
      <c r="M1117" t="e">
        <f t="shared" si="285"/>
        <v>#DIV/0!</v>
      </c>
      <c r="N1117">
        <f t="shared" si="286"/>
        <v>1030.6086363636364</v>
      </c>
      <c r="O1117" t="e">
        <f t="shared" si="287"/>
        <v>#DIV/0!</v>
      </c>
      <c r="P1117" t="e">
        <f t="shared" si="287"/>
        <v>#DIV/0!</v>
      </c>
      <c r="Q1117" t="e">
        <f t="shared" si="287"/>
        <v>#DIV/0!</v>
      </c>
      <c r="T1117" t="e">
        <f t="shared" si="274"/>
        <v>#DIV/0!</v>
      </c>
      <c r="U1117">
        <f t="shared" si="275"/>
        <v>1403.4528787878792</v>
      </c>
      <c r="V1117">
        <f t="shared" si="276"/>
        <v>152.63830303030295</v>
      </c>
      <c r="W1117" t="e">
        <f t="shared" si="277"/>
        <v>#DIV/0!</v>
      </c>
      <c r="X1117">
        <f t="shared" si="278"/>
        <v>-93.292818181817893</v>
      </c>
      <c r="Y1117" t="e">
        <f t="shared" si="279"/>
        <v>#DIV/0!</v>
      </c>
      <c r="Z1117" t="e">
        <f t="shared" si="280"/>
        <v>#DIV/0!</v>
      </c>
      <c r="AA1117" t="e">
        <f t="shared" si="281"/>
        <v>#DIV/0!</v>
      </c>
    </row>
    <row r="1118" spans="2:27" x14ac:dyDescent="0.25">
      <c r="B1118">
        <v>2323.7429999999999</v>
      </c>
      <c r="C1118">
        <v>570.28499999999997</v>
      </c>
      <c r="E1118">
        <v>604.66600000000005</v>
      </c>
      <c r="J1118" t="e">
        <f t="shared" si="282"/>
        <v>#DIV/0!</v>
      </c>
      <c r="K1118">
        <f t="shared" si="283"/>
        <v>2262.4945757575756</v>
      </c>
      <c r="L1118">
        <f t="shared" si="284"/>
        <v>762.82645454545434</v>
      </c>
      <c r="M1118" t="e">
        <f t="shared" si="285"/>
        <v>#DIV/0!</v>
      </c>
      <c r="N1118">
        <f t="shared" si="286"/>
        <v>1060.0503030303032</v>
      </c>
      <c r="O1118" t="e">
        <f t="shared" si="287"/>
        <v>#DIV/0!</v>
      </c>
      <c r="P1118" t="e">
        <f t="shared" si="287"/>
        <v>#DIV/0!</v>
      </c>
      <c r="Q1118" t="e">
        <f t="shared" si="287"/>
        <v>#DIV/0!</v>
      </c>
      <c r="T1118" t="e">
        <f t="shared" si="274"/>
        <v>#DIV/0!</v>
      </c>
      <c r="U1118">
        <f t="shared" si="275"/>
        <v>1402.68803030303</v>
      </c>
      <c r="V1118">
        <f t="shared" si="276"/>
        <v>165.54215151515143</v>
      </c>
      <c r="W1118" t="e">
        <f t="shared" si="277"/>
        <v>#DIV/0!</v>
      </c>
      <c r="X1118">
        <f t="shared" si="278"/>
        <v>-63.851151515151059</v>
      </c>
      <c r="Y1118" t="e">
        <f t="shared" si="279"/>
        <v>#DIV/0!</v>
      </c>
      <c r="Z1118" t="e">
        <f t="shared" si="280"/>
        <v>#DIV/0!</v>
      </c>
      <c r="AA1118" t="e">
        <f t="shared" si="281"/>
        <v>#DIV/0!</v>
      </c>
    </row>
    <row r="1119" spans="2:27" x14ac:dyDescent="0.25">
      <c r="B1119">
        <v>2618.1619999999998</v>
      </c>
      <c r="C1119">
        <v>880.65800000000002</v>
      </c>
      <c r="E1119">
        <v>1117.5650000000001</v>
      </c>
      <c r="J1119" t="e">
        <f t="shared" si="282"/>
        <v>#DIV/0!</v>
      </c>
      <c r="K1119">
        <f t="shared" si="283"/>
        <v>2252.0709393939396</v>
      </c>
      <c r="L1119">
        <f t="shared" si="284"/>
        <v>783.0113636363634</v>
      </c>
      <c r="M1119" t="e">
        <f t="shared" si="285"/>
        <v>#DIV/0!</v>
      </c>
      <c r="N1119">
        <f t="shared" si="286"/>
        <v>1077.6164545454544</v>
      </c>
      <c r="O1119" t="e">
        <f t="shared" si="287"/>
        <v>#DIV/0!</v>
      </c>
      <c r="P1119" t="e">
        <f t="shared" si="287"/>
        <v>#DIV/0!</v>
      </c>
      <c r="Q1119" t="e">
        <f t="shared" si="287"/>
        <v>#DIV/0!</v>
      </c>
      <c r="T1119" t="e">
        <f t="shared" si="274"/>
        <v>#DIV/0!</v>
      </c>
      <c r="U1119">
        <f t="shared" si="275"/>
        <v>1392.264393939394</v>
      </c>
      <c r="V1119">
        <f t="shared" si="276"/>
        <v>185.72706060606049</v>
      </c>
      <c r="W1119" t="e">
        <f t="shared" si="277"/>
        <v>#DIV/0!</v>
      </c>
      <c r="X1119">
        <f t="shared" si="278"/>
        <v>-46.284999999999854</v>
      </c>
      <c r="Y1119" t="e">
        <f t="shared" si="279"/>
        <v>#DIV/0!</v>
      </c>
      <c r="Z1119" t="e">
        <f t="shared" si="280"/>
        <v>#DIV/0!</v>
      </c>
      <c r="AA1119" t="e">
        <f t="shared" si="281"/>
        <v>#DIV/0!</v>
      </c>
    </row>
    <row r="1120" spans="2:27" x14ac:dyDescent="0.25">
      <c r="B1120">
        <v>2060.4369999999999</v>
      </c>
      <c r="C1120">
        <v>295.09199999999998</v>
      </c>
      <c r="E1120">
        <v>1033.395</v>
      </c>
      <c r="J1120" t="e">
        <f t="shared" si="282"/>
        <v>#DIV/0!</v>
      </c>
      <c r="K1120">
        <f t="shared" si="283"/>
        <v>2237.5148484848482</v>
      </c>
      <c r="L1120">
        <f t="shared" si="284"/>
        <v>782.14203030303008</v>
      </c>
      <c r="M1120" t="e">
        <f t="shared" si="285"/>
        <v>#DIV/0!</v>
      </c>
      <c r="N1120">
        <f t="shared" si="286"/>
        <v>1080.0236666666667</v>
      </c>
      <c r="O1120" t="e">
        <f t="shared" si="287"/>
        <v>#DIV/0!</v>
      </c>
      <c r="P1120" t="e">
        <f t="shared" si="287"/>
        <v>#DIV/0!</v>
      </c>
      <c r="Q1120" t="e">
        <f t="shared" si="287"/>
        <v>#DIV/0!</v>
      </c>
      <c r="T1120" t="e">
        <f t="shared" si="274"/>
        <v>#DIV/0!</v>
      </c>
      <c r="U1120">
        <f t="shared" si="275"/>
        <v>1377.7083030303027</v>
      </c>
      <c r="V1120">
        <f t="shared" si="276"/>
        <v>184.85772727272717</v>
      </c>
      <c r="W1120" t="e">
        <f t="shared" si="277"/>
        <v>#DIV/0!</v>
      </c>
      <c r="X1120">
        <f t="shared" si="278"/>
        <v>-43.877787878787558</v>
      </c>
      <c r="Y1120" t="e">
        <f t="shared" si="279"/>
        <v>#DIV/0!</v>
      </c>
      <c r="Z1120" t="e">
        <f t="shared" si="280"/>
        <v>#DIV/0!</v>
      </c>
      <c r="AA1120" t="e">
        <f t="shared" si="281"/>
        <v>#DIV/0!</v>
      </c>
    </row>
    <row r="1121" spans="2:27" x14ac:dyDescent="0.25">
      <c r="B1121">
        <v>1960.4870000000001</v>
      </c>
      <c r="C1121">
        <v>251.26300000000001</v>
      </c>
      <c r="E1121">
        <v>776.80399999999997</v>
      </c>
      <c r="J1121" t="e">
        <f t="shared" si="282"/>
        <v>#DIV/0!</v>
      </c>
      <c r="K1121">
        <f t="shared" si="283"/>
        <v>2223.427090909091</v>
      </c>
      <c r="L1121">
        <f t="shared" si="284"/>
        <v>813.5473333333332</v>
      </c>
      <c r="M1121" t="e">
        <f t="shared" si="285"/>
        <v>#DIV/0!</v>
      </c>
      <c r="N1121">
        <f t="shared" si="286"/>
        <v>1084.216606060606</v>
      </c>
      <c r="O1121" t="e">
        <f t="shared" si="287"/>
        <v>#DIV/0!</v>
      </c>
      <c r="P1121" t="e">
        <f t="shared" si="287"/>
        <v>#DIV/0!</v>
      </c>
      <c r="Q1121" t="e">
        <f t="shared" si="287"/>
        <v>#DIV/0!</v>
      </c>
      <c r="T1121" t="e">
        <f t="shared" si="274"/>
        <v>#DIV/0!</v>
      </c>
      <c r="U1121">
        <f t="shared" si="275"/>
        <v>1363.6205454545454</v>
      </c>
      <c r="V1121">
        <f t="shared" si="276"/>
        <v>216.26303030303029</v>
      </c>
      <c r="W1121" t="e">
        <f t="shared" si="277"/>
        <v>#DIV/0!</v>
      </c>
      <c r="X1121">
        <f t="shared" si="278"/>
        <v>-39.684848484848317</v>
      </c>
      <c r="Y1121" t="e">
        <f t="shared" si="279"/>
        <v>#DIV/0!</v>
      </c>
      <c r="Z1121" t="e">
        <f t="shared" si="280"/>
        <v>#DIV/0!</v>
      </c>
      <c r="AA1121" t="e">
        <f t="shared" si="281"/>
        <v>#DIV/0!</v>
      </c>
    </row>
    <row r="1122" spans="2:27" x14ac:dyDescent="0.25">
      <c r="B1122">
        <v>2423.4140000000002</v>
      </c>
      <c r="C1122">
        <v>476.75400000000002</v>
      </c>
      <c r="E1122">
        <v>819.05499999999995</v>
      </c>
      <c r="J1122" t="e">
        <f t="shared" si="282"/>
        <v>#DIV/0!</v>
      </c>
      <c r="K1122">
        <f t="shared" si="283"/>
        <v>2232.0448181818178</v>
      </c>
      <c r="L1122">
        <f t="shared" si="284"/>
        <v>838.02393939393914</v>
      </c>
      <c r="M1122" t="e">
        <f t="shared" si="285"/>
        <v>#DIV/0!</v>
      </c>
      <c r="N1122">
        <f t="shared" si="286"/>
        <v>1094.7777272727271</v>
      </c>
      <c r="O1122" t="e">
        <f t="shared" si="287"/>
        <v>#DIV/0!</v>
      </c>
      <c r="P1122" t="e">
        <f t="shared" si="287"/>
        <v>#DIV/0!</v>
      </c>
      <c r="Q1122" t="e">
        <f t="shared" si="287"/>
        <v>#DIV/0!</v>
      </c>
      <c r="T1122" t="e">
        <f t="shared" si="274"/>
        <v>#DIV/0!</v>
      </c>
      <c r="U1122">
        <f t="shared" si="275"/>
        <v>1372.2382727272723</v>
      </c>
      <c r="V1122">
        <f t="shared" si="276"/>
        <v>240.73963636363624</v>
      </c>
      <c r="W1122" t="e">
        <f t="shared" si="277"/>
        <v>#DIV/0!</v>
      </c>
      <c r="X1122">
        <f t="shared" si="278"/>
        <v>-29.123727272727137</v>
      </c>
      <c r="Y1122" t="e">
        <f t="shared" si="279"/>
        <v>#DIV/0!</v>
      </c>
      <c r="Z1122" t="e">
        <f t="shared" si="280"/>
        <v>#DIV/0!</v>
      </c>
      <c r="AA1122" t="e">
        <f t="shared" si="281"/>
        <v>#DIV/0!</v>
      </c>
    </row>
    <row r="1123" spans="2:27" x14ac:dyDescent="0.25">
      <c r="B1123">
        <v>2097.3989999999999</v>
      </c>
      <c r="C1123">
        <v>517.41200000000003</v>
      </c>
      <c r="E1123">
        <v>704.34</v>
      </c>
      <c r="J1123" t="e">
        <f t="shared" si="282"/>
        <v>#DIV/0!</v>
      </c>
      <c r="K1123">
        <f t="shared" si="283"/>
        <v>2241.0587575757572</v>
      </c>
      <c r="L1123">
        <f t="shared" si="284"/>
        <v>854.14427272727266</v>
      </c>
      <c r="M1123" t="e">
        <f t="shared" si="285"/>
        <v>#DIV/0!</v>
      </c>
      <c r="N1123">
        <f t="shared" si="286"/>
        <v>1111.8892727272726</v>
      </c>
      <c r="O1123" t="e">
        <f t="shared" si="287"/>
        <v>#DIV/0!</v>
      </c>
      <c r="P1123" t="e">
        <f t="shared" si="287"/>
        <v>#DIV/0!</v>
      </c>
      <c r="Q1123" t="e">
        <f t="shared" si="287"/>
        <v>#DIV/0!</v>
      </c>
      <c r="T1123" t="e">
        <f t="shared" si="274"/>
        <v>#DIV/0!</v>
      </c>
      <c r="U1123">
        <f t="shared" si="275"/>
        <v>1381.2522121212116</v>
      </c>
      <c r="V1123">
        <f t="shared" si="276"/>
        <v>256.85996969696976</v>
      </c>
      <c r="W1123" t="e">
        <f t="shared" si="277"/>
        <v>#DIV/0!</v>
      </c>
      <c r="X1123">
        <f t="shared" si="278"/>
        <v>-12.012181818181716</v>
      </c>
      <c r="Y1123" t="e">
        <f t="shared" si="279"/>
        <v>#DIV/0!</v>
      </c>
      <c r="Z1123" t="e">
        <f t="shared" si="280"/>
        <v>#DIV/0!</v>
      </c>
      <c r="AA1123" t="e">
        <f t="shared" si="281"/>
        <v>#DIV/0!</v>
      </c>
    </row>
    <row r="1124" spans="2:27" x14ac:dyDescent="0.25">
      <c r="B1124">
        <v>1249.998</v>
      </c>
      <c r="C1124">
        <v>383.23700000000002</v>
      </c>
      <c r="E1124">
        <v>1136.355</v>
      </c>
      <c r="J1124" t="e">
        <f t="shared" si="282"/>
        <v>#DIV/0!</v>
      </c>
      <c r="K1124">
        <f t="shared" si="283"/>
        <v>2266.6418484848482</v>
      </c>
      <c r="L1124">
        <f t="shared" si="284"/>
        <v>863.2263939393938</v>
      </c>
      <c r="M1124" t="e">
        <f t="shared" si="285"/>
        <v>#DIV/0!</v>
      </c>
      <c r="N1124">
        <f t="shared" si="286"/>
        <v>1135.2969393939393</v>
      </c>
      <c r="O1124" t="e">
        <f t="shared" si="287"/>
        <v>#DIV/0!</v>
      </c>
      <c r="P1124" t="e">
        <f t="shared" si="287"/>
        <v>#DIV/0!</v>
      </c>
      <c r="Q1124" t="e">
        <f t="shared" si="287"/>
        <v>#DIV/0!</v>
      </c>
      <c r="T1124" t="e">
        <f t="shared" si="274"/>
        <v>#DIV/0!</v>
      </c>
      <c r="U1124">
        <f t="shared" si="275"/>
        <v>1406.8353030303026</v>
      </c>
      <c r="V1124">
        <f t="shared" si="276"/>
        <v>265.94209090909089</v>
      </c>
      <c r="W1124" t="e">
        <f t="shared" si="277"/>
        <v>#DIV/0!</v>
      </c>
      <c r="X1124">
        <f t="shared" si="278"/>
        <v>11.395484848485012</v>
      </c>
      <c r="Y1124" t="e">
        <f t="shared" si="279"/>
        <v>#DIV/0!</v>
      </c>
      <c r="Z1124" t="e">
        <f t="shared" si="280"/>
        <v>#DIV/0!</v>
      </c>
      <c r="AA1124" t="e">
        <f t="shared" si="281"/>
        <v>#DIV/0!</v>
      </c>
    </row>
    <row r="1125" spans="2:27" x14ac:dyDescent="0.25">
      <c r="B1125">
        <v>2987.355</v>
      </c>
      <c r="C1125">
        <v>825.14200000000005</v>
      </c>
      <c r="E1125">
        <v>1291.278</v>
      </c>
      <c r="J1125" t="e">
        <f t="shared" si="282"/>
        <v>#DIV/0!</v>
      </c>
      <c r="K1125">
        <f t="shared" si="283"/>
        <v>2300.4113636363631</v>
      </c>
      <c r="L1125">
        <f t="shared" si="284"/>
        <v>893.09969696969699</v>
      </c>
      <c r="M1125" t="e">
        <f t="shared" si="285"/>
        <v>#DIV/0!</v>
      </c>
      <c r="N1125">
        <f t="shared" si="286"/>
        <v>1127.6353939393935</v>
      </c>
      <c r="O1125" t="e">
        <f t="shared" si="287"/>
        <v>#DIV/0!</v>
      </c>
      <c r="P1125" t="e">
        <f t="shared" si="287"/>
        <v>#DIV/0!</v>
      </c>
      <c r="Q1125" t="e">
        <f t="shared" si="287"/>
        <v>#DIV/0!</v>
      </c>
      <c r="T1125" t="e">
        <f t="shared" si="274"/>
        <v>#DIV/0!</v>
      </c>
      <c r="U1125">
        <f t="shared" si="275"/>
        <v>1440.6048181818176</v>
      </c>
      <c r="V1125">
        <f t="shared" si="276"/>
        <v>295.81539393939408</v>
      </c>
      <c r="W1125" t="e">
        <f t="shared" si="277"/>
        <v>#DIV/0!</v>
      </c>
      <c r="X1125">
        <f t="shared" si="278"/>
        <v>3.7339393939391812</v>
      </c>
      <c r="Y1125" t="e">
        <f t="shared" si="279"/>
        <v>#DIV/0!</v>
      </c>
      <c r="Z1125" t="e">
        <f t="shared" si="280"/>
        <v>#DIV/0!</v>
      </c>
      <c r="AA1125" t="e">
        <f t="shared" si="281"/>
        <v>#DIV/0!</v>
      </c>
    </row>
    <row r="1126" spans="2:27" x14ac:dyDescent="0.25">
      <c r="B1126">
        <v>3269.5929999999998</v>
      </c>
      <c r="C1126">
        <v>232.79900000000001</v>
      </c>
      <c r="E1126">
        <v>631.05200000000002</v>
      </c>
      <c r="J1126" t="e">
        <f t="shared" si="282"/>
        <v>#DIV/0!</v>
      </c>
      <c r="K1126">
        <f t="shared" si="283"/>
        <v>2279.1926060606061</v>
      </c>
      <c r="L1126">
        <f t="shared" si="284"/>
        <v>890.10384848484853</v>
      </c>
      <c r="M1126" t="e">
        <f t="shared" si="285"/>
        <v>#DIV/0!</v>
      </c>
      <c r="N1126">
        <f t="shared" si="286"/>
        <v>1118.0783030303028</v>
      </c>
      <c r="O1126" t="e">
        <f t="shared" si="287"/>
        <v>#DIV/0!</v>
      </c>
      <c r="P1126" t="e">
        <f t="shared" si="287"/>
        <v>#DIV/0!</v>
      </c>
      <c r="Q1126" t="e">
        <f t="shared" si="287"/>
        <v>#DIV/0!</v>
      </c>
      <c r="T1126" t="e">
        <f t="shared" si="274"/>
        <v>#DIV/0!</v>
      </c>
      <c r="U1126">
        <f t="shared" si="275"/>
        <v>1419.3860606060605</v>
      </c>
      <c r="V1126">
        <f t="shared" si="276"/>
        <v>292.81954545454562</v>
      </c>
      <c r="W1126" t="e">
        <f t="shared" si="277"/>
        <v>#DIV/0!</v>
      </c>
      <c r="X1126">
        <f t="shared" si="278"/>
        <v>-5.8231515151514941</v>
      </c>
      <c r="Y1126" t="e">
        <f t="shared" si="279"/>
        <v>#DIV/0!</v>
      </c>
      <c r="Z1126" t="e">
        <f t="shared" si="280"/>
        <v>#DIV/0!</v>
      </c>
      <c r="AA1126" t="e">
        <f t="shared" si="281"/>
        <v>#DIV/0!</v>
      </c>
    </row>
    <row r="1127" spans="2:27" x14ac:dyDescent="0.25">
      <c r="B1127">
        <v>1274.6859999999999</v>
      </c>
      <c r="C1127">
        <v>379.65499999999997</v>
      </c>
      <c r="E1127">
        <v>700.24800000000005</v>
      </c>
      <c r="J1127" t="e">
        <f t="shared" si="282"/>
        <v>#DIV/0!</v>
      </c>
      <c r="K1127">
        <f t="shared" si="283"/>
        <v>2271.8427272727276</v>
      </c>
      <c r="L1127">
        <f t="shared" si="284"/>
        <v>943.3548484848485</v>
      </c>
      <c r="M1127" t="e">
        <f t="shared" si="285"/>
        <v>#DIV/0!</v>
      </c>
      <c r="N1127">
        <f t="shared" si="286"/>
        <v>1130.4493939393938</v>
      </c>
      <c r="O1127" t="e">
        <f t="shared" si="287"/>
        <v>#DIV/0!</v>
      </c>
      <c r="P1127" t="e">
        <f t="shared" si="287"/>
        <v>#DIV/0!</v>
      </c>
      <c r="Q1127" t="e">
        <f t="shared" si="287"/>
        <v>#DIV/0!</v>
      </c>
      <c r="T1127" t="e">
        <f t="shared" si="274"/>
        <v>#DIV/0!</v>
      </c>
      <c r="U1127">
        <f t="shared" si="275"/>
        <v>1412.0361818181821</v>
      </c>
      <c r="V1127">
        <f t="shared" si="276"/>
        <v>346.0705454545456</v>
      </c>
      <c r="W1127" t="e">
        <f t="shared" si="277"/>
        <v>#DIV/0!</v>
      </c>
      <c r="X1127">
        <f t="shared" si="278"/>
        <v>6.5479393939394868</v>
      </c>
      <c r="Y1127" t="e">
        <f t="shared" si="279"/>
        <v>#DIV/0!</v>
      </c>
      <c r="Z1127" t="e">
        <f t="shared" si="280"/>
        <v>#DIV/0!</v>
      </c>
      <c r="AA1127" t="e">
        <f t="shared" si="281"/>
        <v>#DIV/0!</v>
      </c>
    </row>
    <row r="1128" spans="2:27" x14ac:dyDescent="0.25">
      <c r="B1128">
        <v>2177.7089999999998</v>
      </c>
      <c r="C1128">
        <v>630.32500000000005</v>
      </c>
      <c r="E1128">
        <v>742.75599999999997</v>
      </c>
      <c r="J1128" t="e">
        <f t="shared" si="282"/>
        <v>#DIV/0!</v>
      </c>
      <c r="K1128">
        <f t="shared" si="283"/>
        <v>2317.9397272727274</v>
      </c>
      <c r="L1128">
        <f t="shared" si="284"/>
        <v>982.88793939393918</v>
      </c>
      <c r="M1128" t="e">
        <f t="shared" si="285"/>
        <v>#DIV/0!</v>
      </c>
      <c r="N1128">
        <f t="shared" si="286"/>
        <v>1141.7021818181815</v>
      </c>
      <c r="O1128" t="e">
        <f t="shared" si="287"/>
        <v>#DIV/0!</v>
      </c>
      <c r="P1128" t="e">
        <f t="shared" si="287"/>
        <v>#DIV/0!</v>
      </c>
      <c r="Q1128" t="e">
        <f t="shared" si="287"/>
        <v>#DIV/0!</v>
      </c>
      <c r="T1128" t="e">
        <f t="shared" si="274"/>
        <v>#DIV/0!</v>
      </c>
      <c r="U1128">
        <f t="shared" si="275"/>
        <v>1458.1331818181818</v>
      </c>
      <c r="V1128">
        <f t="shared" si="276"/>
        <v>385.60363636363627</v>
      </c>
      <c r="W1128" t="e">
        <f t="shared" si="277"/>
        <v>#DIV/0!</v>
      </c>
      <c r="X1128">
        <f t="shared" si="278"/>
        <v>17.800727272727272</v>
      </c>
      <c r="Y1128" t="e">
        <f t="shared" si="279"/>
        <v>#DIV/0!</v>
      </c>
      <c r="Z1128" t="e">
        <f t="shared" si="280"/>
        <v>#DIV/0!</v>
      </c>
      <c r="AA1128" t="e">
        <f t="shared" si="281"/>
        <v>#DIV/0!</v>
      </c>
    </row>
    <row r="1129" spans="2:27" x14ac:dyDescent="0.25">
      <c r="B1129">
        <v>2321.4169999999999</v>
      </c>
      <c r="C1129">
        <v>1015.787</v>
      </c>
      <c r="E1129">
        <v>1043.0350000000001</v>
      </c>
      <c r="J1129" t="e">
        <f t="shared" si="282"/>
        <v>#DIV/0!</v>
      </c>
      <c r="K1129">
        <f t="shared" si="283"/>
        <v>2340.4084545454543</v>
      </c>
      <c r="L1129">
        <f t="shared" si="284"/>
        <v>1016.1415454545453</v>
      </c>
      <c r="M1129" t="e">
        <f t="shared" si="285"/>
        <v>#DIV/0!</v>
      </c>
      <c r="N1129">
        <f t="shared" si="286"/>
        <v>1138.2291818181816</v>
      </c>
      <c r="O1129" t="e">
        <f t="shared" si="287"/>
        <v>#DIV/0!</v>
      </c>
      <c r="P1129" t="e">
        <f t="shared" si="287"/>
        <v>#DIV/0!</v>
      </c>
      <c r="Q1129" t="e">
        <f t="shared" si="287"/>
        <v>#DIV/0!</v>
      </c>
      <c r="T1129" t="e">
        <f t="shared" si="274"/>
        <v>#DIV/0!</v>
      </c>
      <c r="U1129">
        <f t="shared" si="275"/>
        <v>1480.6019090909087</v>
      </c>
      <c r="V1129">
        <f t="shared" si="276"/>
        <v>418.85724242424237</v>
      </c>
      <c r="W1129" t="e">
        <f t="shared" si="277"/>
        <v>#DIV/0!</v>
      </c>
      <c r="X1129">
        <f t="shared" si="278"/>
        <v>14.327727272727316</v>
      </c>
      <c r="Y1129" t="e">
        <f t="shared" si="279"/>
        <v>#DIV/0!</v>
      </c>
      <c r="Z1129" t="e">
        <f t="shared" si="280"/>
        <v>#DIV/0!</v>
      </c>
      <c r="AA1129" t="e">
        <f t="shared" si="281"/>
        <v>#DIV/0!</v>
      </c>
    </row>
    <row r="1130" spans="2:27" x14ac:dyDescent="0.25">
      <c r="B1130">
        <v>2507.7510000000002</v>
      </c>
      <c r="C1130">
        <v>367.161</v>
      </c>
      <c r="E1130">
        <v>1133.4290000000001</v>
      </c>
      <c r="J1130" t="e">
        <f t="shared" si="282"/>
        <v>#DIV/0!</v>
      </c>
      <c r="K1130">
        <f t="shared" si="283"/>
        <v>2367.2770606060608</v>
      </c>
      <c r="L1130">
        <f t="shared" si="284"/>
        <v>1014.896121212121</v>
      </c>
      <c r="M1130" t="e">
        <f t="shared" si="285"/>
        <v>#DIV/0!</v>
      </c>
      <c r="N1130">
        <f t="shared" si="286"/>
        <v>1158.3220606060604</v>
      </c>
      <c r="O1130" t="e">
        <f t="shared" si="287"/>
        <v>#DIV/0!</v>
      </c>
      <c r="P1130" t="e">
        <f t="shared" si="287"/>
        <v>#DIV/0!</v>
      </c>
      <c r="Q1130" t="e">
        <f t="shared" si="287"/>
        <v>#DIV/0!</v>
      </c>
      <c r="T1130" t="e">
        <f t="shared" si="274"/>
        <v>#DIV/0!</v>
      </c>
      <c r="U1130">
        <f t="shared" si="275"/>
        <v>1507.4705151515152</v>
      </c>
      <c r="V1130">
        <f t="shared" si="276"/>
        <v>417.61181818181808</v>
      </c>
      <c r="W1130" t="e">
        <f t="shared" si="277"/>
        <v>#DIV/0!</v>
      </c>
      <c r="X1130">
        <f t="shared" si="278"/>
        <v>34.420606060606133</v>
      </c>
      <c r="Y1130" t="e">
        <f t="shared" si="279"/>
        <v>#DIV/0!</v>
      </c>
      <c r="Z1130" t="e">
        <f t="shared" si="280"/>
        <v>#DIV/0!</v>
      </c>
      <c r="AA1130" t="e">
        <f t="shared" si="281"/>
        <v>#DIV/0!</v>
      </c>
    </row>
    <row r="1131" spans="2:27" x14ac:dyDescent="0.25">
      <c r="B1131">
        <v>1695.355</v>
      </c>
      <c r="C1131">
        <v>432.92700000000002</v>
      </c>
      <c r="E1131">
        <v>1600.17</v>
      </c>
      <c r="J1131" t="e">
        <f t="shared" si="282"/>
        <v>#DIV/0!</v>
      </c>
      <c r="K1131">
        <f t="shared" si="283"/>
        <v>2390.1292121212123</v>
      </c>
      <c r="L1131">
        <f t="shared" si="284"/>
        <v>1044.5025757575754</v>
      </c>
      <c r="M1131" t="e">
        <f t="shared" si="285"/>
        <v>#DIV/0!</v>
      </c>
      <c r="N1131">
        <f t="shared" si="286"/>
        <v>1164.6332727272725</v>
      </c>
      <c r="O1131" t="e">
        <f t="shared" si="287"/>
        <v>#DIV/0!</v>
      </c>
      <c r="P1131" t="e">
        <f t="shared" si="287"/>
        <v>#DIV/0!</v>
      </c>
      <c r="Q1131" t="e">
        <f t="shared" si="287"/>
        <v>#DIV/0!</v>
      </c>
      <c r="T1131" t="e">
        <f t="shared" si="274"/>
        <v>#DIV/0!</v>
      </c>
      <c r="U1131">
        <f t="shared" si="275"/>
        <v>1530.3226666666667</v>
      </c>
      <c r="V1131">
        <f t="shared" si="276"/>
        <v>447.21827272727251</v>
      </c>
      <c r="W1131" t="e">
        <f t="shared" si="277"/>
        <v>#DIV/0!</v>
      </c>
      <c r="X1131">
        <f t="shared" si="278"/>
        <v>40.731818181818198</v>
      </c>
      <c r="Y1131" t="e">
        <f t="shared" si="279"/>
        <v>#DIV/0!</v>
      </c>
      <c r="Z1131" t="e">
        <f t="shared" si="280"/>
        <v>#DIV/0!</v>
      </c>
      <c r="AA1131" t="e">
        <f t="shared" si="281"/>
        <v>#DIV/0!</v>
      </c>
    </row>
    <row r="1132" spans="2:27" x14ac:dyDescent="0.25">
      <c r="B1132">
        <v>2200.2849999999999</v>
      </c>
      <c r="C1132">
        <v>199.89099999999999</v>
      </c>
      <c r="E1132">
        <v>1007.806</v>
      </c>
      <c r="J1132" t="e">
        <f t="shared" si="282"/>
        <v>#DIV/0!</v>
      </c>
      <c r="K1132">
        <f t="shared" si="283"/>
        <v>2453.4908181818182</v>
      </c>
      <c r="L1132">
        <f t="shared" si="284"/>
        <v>1090.1079696969696</v>
      </c>
      <c r="M1132" t="e">
        <f t="shared" si="285"/>
        <v>#DIV/0!</v>
      </c>
      <c r="N1132">
        <f t="shared" si="286"/>
        <v>1179.1128787878788</v>
      </c>
      <c r="O1132" t="e">
        <f t="shared" si="287"/>
        <v>#DIV/0!</v>
      </c>
      <c r="P1132" t="e">
        <f t="shared" si="287"/>
        <v>#DIV/0!</v>
      </c>
      <c r="Q1132" t="e">
        <f t="shared" si="287"/>
        <v>#DIV/0!</v>
      </c>
      <c r="T1132" t="e">
        <f t="shared" si="274"/>
        <v>#DIV/0!</v>
      </c>
      <c r="U1132">
        <f t="shared" si="275"/>
        <v>1593.6842727272726</v>
      </c>
      <c r="V1132">
        <f t="shared" si="276"/>
        <v>492.82366666666667</v>
      </c>
      <c r="W1132" t="e">
        <f t="shared" si="277"/>
        <v>#DIV/0!</v>
      </c>
      <c r="X1132">
        <f t="shared" si="278"/>
        <v>55.211424242424528</v>
      </c>
      <c r="Y1132" t="e">
        <f t="shared" si="279"/>
        <v>#DIV/0!</v>
      </c>
      <c r="Z1132" t="e">
        <f t="shared" si="280"/>
        <v>#DIV/0!</v>
      </c>
      <c r="AA1132" t="e">
        <f t="shared" si="281"/>
        <v>#DIV/0!</v>
      </c>
    </row>
    <row r="1133" spans="2:27" x14ac:dyDescent="0.25">
      <c r="B1133">
        <v>1957.924</v>
      </c>
      <c r="C1133">
        <v>711.78700000000003</v>
      </c>
      <c r="E1133">
        <v>1034.636</v>
      </c>
      <c r="J1133" t="e">
        <f t="shared" si="282"/>
        <v>#DIV/0!</v>
      </c>
      <c r="K1133">
        <f t="shared" si="283"/>
        <v>2457.5706969696971</v>
      </c>
      <c r="L1133">
        <f t="shared" si="284"/>
        <v>1128.7682424242421</v>
      </c>
      <c r="M1133" t="e">
        <f t="shared" si="285"/>
        <v>#DIV/0!</v>
      </c>
      <c r="N1133">
        <f t="shared" si="286"/>
        <v>1175.4511818181818</v>
      </c>
      <c r="O1133" t="e">
        <f t="shared" si="287"/>
        <v>#DIV/0!</v>
      </c>
      <c r="P1133" t="e">
        <f t="shared" si="287"/>
        <v>#DIV/0!</v>
      </c>
      <c r="Q1133" t="e">
        <f t="shared" si="287"/>
        <v>#DIV/0!</v>
      </c>
      <c r="T1133" t="e">
        <f t="shared" si="274"/>
        <v>#DIV/0!</v>
      </c>
      <c r="U1133">
        <f t="shared" si="275"/>
        <v>1597.7641515151515</v>
      </c>
      <c r="V1133">
        <f t="shared" si="276"/>
        <v>531.48393939393918</v>
      </c>
      <c r="W1133" t="e">
        <f t="shared" si="277"/>
        <v>#DIV/0!</v>
      </c>
      <c r="X1133">
        <f t="shared" si="278"/>
        <v>51.549727272727523</v>
      </c>
      <c r="Y1133" t="e">
        <f t="shared" si="279"/>
        <v>#DIV/0!</v>
      </c>
      <c r="Z1133" t="e">
        <f t="shared" si="280"/>
        <v>#DIV/0!</v>
      </c>
      <c r="AA1133" t="e">
        <f t="shared" si="281"/>
        <v>#DIV/0!</v>
      </c>
    </row>
    <row r="1134" spans="2:27" x14ac:dyDescent="0.25">
      <c r="B1134">
        <v>1566.76</v>
      </c>
      <c r="C1134">
        <v>995.89300000000003</v>
      </c>
      <c r="E1134">
        <v>1149.079</v>
      </c>
      <c r="J1134" t="e">
        <f t="shared" si="282"/>
        <v>#DIV/0!</v>
      </c>
      <c r="K1134">
        <f t="shared" si="283"/>
        <v>2463.7676666666666</v>
      </c>
      <c r="L1134">
        <f t="shared" si="284"/>
        <v>1172.8766060606058</v>
      </c>
      <c r="M1134" t="e">
        <f t="shared" si="285"/>
        <v>#DIV/0!</v>
      </c>
      <c r="N1134">
        <f t="shared" si="286"/>
        <v>1193.8246969696972</v>
      </c>
      <c r="O1134" t="e">
        <f t="shared" si="287"/>
        <v>#DIV/0!</v>
      </c>
      <c r="P1134" t="e">
        <f t="shared" si="287"/>
        <v>#DIV/0!</v>
      </c>
      <c r="Q1134" t="e">
        <f t="shared" si="287"/>
        <v>#DIV/0!</v>
      </c>
      <c r="T1134" t="e">
        <f t="shared" si="274"/>
        <v>#DIV/0!</v>
      </c>
      <c r="U1134">
        <f t="shared" si="275"/>
        <v>1603.961121212121</v>
      </c>
      <c r="V1134">
        <f t="shared" si="276"/>
        <v>575.5923030303029</v>
      </c>
      <c r="W1134" t="e">
        <f t="shared" si="277"/>
        <v>#DIV/0!</v>
      </c>
      <c r="X1134">
        <f t="shared" si="278"/>
        <v>69.923242424242972</v>
      </c>
      <c r="Y1134" t="e">
        <f t="shared" si="279"/>
        <v>#DIV/0!</v>
      </c>
      <c r="Z1134" t="e">
        <f t="shared" si="280"/>
        <v>#DIV/0!</v>
      </c>
      <c r="AA1134" t="e">
        <f t="shared" si="281"/>
        <v>#DIV/0!</v>
      </c>
    </row>
    <row r="1135" spans="2:27" x14ac:dyDescent="0.25">
      <c r="B1135">
        <v>2123.1120000000001</v>
      </c>
      <c r="C1135">
        <v>209.97499999999999</v>
      </c>
      <c r="E1135">
        <v>1027.818</v>
      </c>
      <c r="J1135" t="e">
        <f t="shared" si="282"/>
        <v>#DIV/0!</v>
      </c>
      <c r="K1135">
        <f t="shared" si="283"/>
        <v>2493.4438787878789</v>
      </c>
      <c r="L1135">
        <f t="shared" si="284"/>
        <v>1206.5639999999999</v>
      </c>
      <c r="M1135" t="e">
        <f t="shared" si="285"/>
        <v>#DIV/0!</v>
      </c>
      <c r="N1135">
        <f t="shared" si="286"/>
        <v>1182.7642121212123</v>
      </c>
      <c r="O1135" t="e">
        <f t="shared" si="287"/>
        <v>#DIV/0!</v>
      </c>
      <c r="P1135" t="e">
        <f t="shared" si="287"/>
        <v>#DIV/0!</v>
      </c>
      <c r="Q1135" t="e">
        <f t="shared" si="287"/>
        <v>#DIV/0!</v>
      </c>
      <c r="T1135" t="e">
        <f t="shared" si="274"/>
        <v>#DIV/0!</v>
      </c>
      <c r="U1135">
        <f t="shared" si="275"/>
        <v>1633.6373333333333</v>
      </c>
      <c r="V1135">
        <f t="shared" si="276"/>
        <v>609.27969696969694</v>
      </c>
      <c r="W1135" t="e">
        <f t="shared" si="277"/>
        <v>#DIV/0!</v>
      </c>
      <c r="X1135">
        <f t="shared" si="278"/>
        <v>58.862757575757996</v>
      </c>
      <c r="Y1135" t="e">
        <f t="shared" si="279"/>
        <v>#DIV/0!</v>
      </c>
      <c r="Z1135" t="e">
        <f t="shared" si="280"/>
        <v>#DIV/0!</v>
      </c>
      <c r="AA1135" t="e">
        <f t="shared" si="281"/>
        <v>#DIV/0!</v>
      </c>
    </row>
    <row r="1136" spans="2:27" x14ac:dyDescent="0.25">
      <c r="B1136">
        <v>1734.1179999999999</v>
      </c>
      <c r="C1136">
        <v>563.62099999999998</v>
      </c>
      <c r="E1136">
        <v>1018.865</v>
      </c>
      <c r="J1136" t="e">
        <f t="shared" si="282"/>
        <v>#DIV/0!</v>
      </c>
      <c r="K1136">
        <f t="shared" si="283"/>
        <v>2491.3721818181821</v>
      </c>
      <c r="L1136">
        <f t="shared" si="284"/>
        <v>1244.9861515151515</v>
      </c>
      <c r="M1136" t="e">
        <f t="shared" si="285"/>
        <v>#DIV/0!</v>
      </c>
      <c r="N1136">
        <f t="shared" si="286"/>
        <v>1174.2217272727273</v>
      </c>
      <c r="O1136" t="e">
        <f t="shared" si="287"/>
        <v>#DIV/0!</v>
      </c>
      <c r="P1136" t="e">
        <f t="shared" si="287"/>
        <v>#DIV/0!</v>
      </c>
      <c r="Q1136" t="e">
        <f t="shared" si="287"/>
        <v>#DIV/0!</v>
      </c>
      <c r="T1136" t="e">
        <f t="shared" si="274"/>
        <v>#DIV/0!</v>
      </c>
      <c r="U1136">
        <f t="shared" si="275"/>
        <v>1631.5656363636365</v>
      </c>
      <c r="V1136">
        <f t="shared" si="276"/>
        <v>647.7018484848486</v>
      </c>
      <c r="W1136" t="e">
        <f t="shared" si="277"/>
        <v>#DIV/0!</v>
      </c>
      <c r="X1136">
        <f t="shared" si="278"/>
        <v>50.32027272727305</v>
      </c>
      <c r="Y1136" t="e">
        <f t="shared" si="279"/>
        <v>#DIV/0!</v>
      </c>
      <c r="Z1136" t="e">
        <f t="shared" si="280"/>
        <v>#DIV/0!</v>
      </c>
      <c r="AA1136" t="e">
        <f t="shared" si="281"/>
        <v>#DIV/0!</v>
      </c>
    </row>
    <row r="1137" spans="2:27" x14ac:dyDescent="0.25">
      <c r="B1137">
        <v>2897.3180000000002</v>
      </c>
      <c r="C1137">
        <v>822.92600000000004</v>
      </c>
      <c r="E1137">
        <v>1462.7329999999999</v>
      </c>
      <c r="J1137" t="e">
        <f t="shared" si="282"/>
        <v>#DIV/0!</v>
      </c>
      <c r="K1137">
        <f t="shared" si="283"/>
        <v>2505.4984545454549</v>
      </c>
      <c r="L1137">
        <f t="shared" si="284"/>
        <v>1274.9339393939392</v>
      </c>
      <c r="M1137" t="e">
        <f t="shared" si="285"/>
        <v>#DIV/0!</v>
      </c>
      <c r="N1137">
        <f t="shared" si="286"/>
        <v>1166.8295151515151</v>
      </c>
      <c r="O1137" t="e">
        <f t="shared" si="287"/>
        <v>#DIV/0!</v>
      </c>
      <c r="P1137" t="e">
        <f t="shared" si="287"/>
        <v>#DIV/0!</v>
      </c>
      <c r="Q1137" t="e">
        <f t="shared" si="287"/>
        <v>#DIV/0!</v>
      </c>
      <c r="T1137" t="e">
        <f t="shared" si="274"/>
        <v>#DIV/0!</v>
      </c>
      <c r="U1137">
        <f t="shared" si="275"/>
        <v>1645.6919090909093</v>
      </c>
      <c r="V1137">
        <f t="shared" si="276"/>
        <v>677.64963636363632</v>
      </c>
      <c r="W1137" t="e">
        <f t="shared" si="277"/>
        <v>#DIV/0!</v>
      </c>
      <c r="X1137">
        <f t="shared" si="278"/>
        <v>42.928060606060853</v>
      </c>
      <c r="Y1137" t="e">
        <f t="shared" si="279"/>
        <v>#DIV/0!</v>
      </c>
      <c r="Z1137" t="e">
        <f t="shared" si="280"/>
        <v>#DIV/0!</v>
      </c>
      <c r="AA1137" t="e">
        <f t="shared" si="281"/>
        <v>#DIV/0!</v>
      </c>
    </row>
    <row r="1138" spans="2:27" x14ac:dyDescent="0.25">
      <c r="B1138">
        <v>2029.0170000000001</v>
      </c>
      <c r="C1138">
        <v>1076.6510000000001</v>
      </c>
      <c r="E1138">
        <v>2039.028</v>
      </c>
      <c r="J1138" t="e">
        <f t="shared" si="282"/>
        <v>#DIV/0!</v>
      </c>
      <c r="K1138">
        <f t="shared" si="283"/>
        <v>2488.1878787878795</v>
      </c>
      <c r="L1138">
        <f t="shared" si="284"/>
        <v>1278.1523939393935</v>
      </c>
      <c r="M1138" t="e">
        <f t="shared" si="285"/>
        <v>#DIV/0!</v>
      </c>
      <c r="N1138">
        <f t="shared" si="286"/>
        <v>1140.5195757575755</v>
      </c>
      <c r="O1138" t="e">
        <f t="shared" si="287"/>
        <v>#DIV/0!</v>
      </c>
      <c r="P1138" t="e">
        <f t="shared" si="287"/>
        <v>#DIV/0!</v>
      </c>
      <c r="Q1138" t="e">
        <f t="shared" si="287"/>
        <v>#DIV/0!</v>
      </c>
      <c r="T1138" t="e">
        <f t="shared" si="274"/>
        <v>#DIV/0!</v>
      </c>
      <c r="U1138">
        <f t="shared" si="275"/>
        <v>1628.3813333333339</v>
      </c>
      <c r="V1138">
        <f t="shared" si="276"/>
        <v>680.8680909090906</v>
      </c>
      <c r="W1138" t="e">
        <f t="shared" si="277"/>
        <v>#DIV/0!</v>
      </c>
      <c r="X1138">
        <f t="shared" si="278"/>
        <v>16.618121212121196</v>
      </c>
      <c r="Y1138" t="e">
        <f t="shared" si="279"/>
        <v>#DIV/0!</v>
      </c>
      <c r="Z1138" t="e">
        <f t="shared" si="280"/>
        <v>#DIV/0!</v>
      </c>
      <c r="AA1138" t="e">
        <f t="shared" si="281"/>
        <v>#DIV/0!</v>
      </c>
    </row>
    <row r="1139" spans="2:27" x14ac:dyDescent="0.25">
      <c r="B1139">
        <v>3843.511</v>
      </c>
      <c r="C1139">
        <v>645.19200000000001</v>
      </c>
      <c r="E1139">
        <v>1372.6289999999999</v>
      </c>
      <c r="J1139" t="e">
        <f t="shared" si="282"/>
        <v>#DIV/0!</v>
      </c>
      <c r="K1139">
        <f t="shared" si="283"/>
        <v>2486.8255151515154</v>
      </c>
      <c r="L1139">
        <f t="shared" si="284"/>
        <v>1311.3268484848484</v>
      </c>
      <c r="M1139" t="e">
        <f t="shared" si="285"/>
        <v>#DIV/0!</v>
      </c>
      <c r="N1139">
        <f t="shared" si="286"/>
        <v>1113.6208484848485</v>
      </c>
      <c r="O1139" t="e">
        <f t="shared" si="287"/>
        <v>#DIV/0!</v>
      </c>
      <c r="P1139" t="e">
        <f t="shared" si="287"/>
        <v>#DIV/0!</v>
      </c>
      <c r="Q1139" t="e">
        <f t="shared" si="287"/>
        <v>#DIV/0!</v>
      </c>
      <c r="T1139" t="e">
        <f t="shared" si="274"/>
        <v>#DIV/0!</v>
      </c>
      <c r="U1139">
        <f t="shared" si="275"/>
        <v>1627.0189696969699</v>
      </c>
      <c r="V1139">
        <f t="shared" si="276"/>
        <v>714.04254545454546</v>
      </c>
      <c r="W1139" t="e">
        <f t="shared" si="277"/>
        <v>#DIV/0!</v>
      </c>
      <c r="X1139">
        <f t="shared" si="278"/>
        <v>-10.280606060605805</v>
      </c>
      <c r="Y1139" t="e">
        <f t="shared" si="279"/>
        <v>#DIV/0!</v>
      </c>
      <c r="Z1139" t="e">
        <f t="shared" si="280"/>
        <v>#DIV/0!</v>
      </c>
      <c r="AA1139" t="e">
        <f t="shared" si="281"/>
        <v>#DIV/0!</v>
      </c>
    </row>
    <row r="1140" spans="2:27" x14ac:dyDescent="0.25">
      <c r="B1140">
        <v>2579.7869999999998</v>
      </c>
      <c r="C1140">
        <v>503.45800000000003</v>
      </c>
      <c r="E1140">
        <v>975.89400000000001</v>
      </c>
      <c r="J1140" t="e">
        <f t="shared" si="282"/>
        <v>#DIV/0!</v>
      </c>
      <c r="K1140">
        <f t="shared" si="283"/>
        <v>2439.6906060606061</v>
      </c>
      <c r="L1140">
        <f t="shared" si="284"/>
        <v>1341.8339393939393</v>
      </c>
      <c r="M1140" t="e">
        <f t="shared" si="285"/>
        <v>#DIV/0!</v>
      </c>
      <c r="N1140">
        <f t="shared" si="286"/>
        <v>1098.4011212121211</v>
      </c>
      <c r="O1140" t="e">
        <f t="shared" si="287"/>
        <v>#DIV/0!</v>
      </c>
      <c r="P1140" t="e">
        <f t="shared" si="287"/>
        <v>#DIV/0!</v>
      </c>
      <c r="Q1140" t="e">
        <f t="shared" si="287"/>
        <v>#DIV/0!</v>
      </c>
      <c r="T1140" t="e">
        <f t="shared" si="274"/>
        <v>#DIV/0!</v>
      </c>
      <c r="U1140">
        <f t="shared" si="275"/>
        <v>1579.8840606060605</v>
      </c>
      <c r="V1140">
        <f t="shared" si="276"/>
        <v>744.54963636363641</v>
      </c>
      <c r="W1140" t="e">
        <f t="shared" si="277"/>
        <v>#DIV/0!</v>
      </c>
      <c r="X1140">
        <f t="shared" si="278"/>
        <v>-25.500333333333174</v>
      </c>
      <c r="Y1140" t="e">
        <f t="shared" si="279"/>
        <v>#DIV/0!</v>
      </c>
      <c r="Z1140" t="e">
        <f t="shared" si="280"/>
        <v>#DIV/0!</v>
      </c>
      <c r="AA1140" t="e">
        <f t="shared" si="281"/>
        <v>#DIV/0!</v>
      </c>
    </row>
    <row r="1141" spans="2:27" x14ac:dyDescent="0.25">
      <c r="B1141">
        <v>2889.5320000000002</v>
      </c>
      <c r="C1141">
        <v>935.32299999999998</v>
      </c>
      <c r="E1141">
        <v>1360.144</v>
      </c>
      <c r="J1141" t="e">
        <f t="shared" si="282"/>
        <v>#DIV/0!</v>
      </c>
      <c r="K1141">
        <f t="shared" si="283"/>
        <v>2481.9159393939394</v>
      </c>
      <c r="L1141">
        <f t="shared" si="284"/>
        <v>1368.6941515151516</v>
      </c>
      <c r="M1141" t="e">
        <f t="shared" si="285"/>
        <v>#DIV/0!</v>
      </c>
      <c r="N1141">
        <f t="shared" si="286"/>
        <v>1092.810303030303</v>
      </c>
      <c r="O1141" t="e">
        <f t="shared" si="287"/>
        <v>#DIV/0!</v>
      </c>
      <c r="P1141" t="e">
        <f t="shared" si="287"/>
        <v>#DIV/0!</v>
      </c>
      <c r="Q1141" t="e">
        <f t="shared" si="287"/>
        <v>#DIV/0!</v>
      </c>
      <c r="T1141" t="e">
        <f t="shared" si="274"/>
        <v>#DIV/0!</v>
      </c>
      <c r="U1141">
        <f t="shared" si="275"/>
        <v>1622.1093939393938</v>
      </c>
      <c r="V1141">
        <f t="shared" si="276"/>
        <v>771.40984848484868</v>
      </c>
      <c r="W1141" t="e">
        <f t="shared" si="277"/>
        <v>#DIV/0!</v>
      </c>
      <c r="X1141">
        <f t="shared" si="278"/>
        <v>-31.091151515151296</v>
      </c>
      <c r="Y1141" t="e">
        <f t="shared" si="279"/>
        <v>#DIV/0!</v>
      </c>
      <c r="Z1141" t="e">
        <f t="shared" si="280"/>
        <v>#DIV/0!</v>
      </c>
      <c r="AA1141" t="e">
        <f t="shared" si="281"/>
        <v>#DIV/0!</v>
      </c>
    </row>
    <row r="1142" spans="2:27" x14ac:dyDescent="0.25">
      <c r="B1142">
        <v>2586.163</v>
      </c>
      <c r="C1142">
        <v>1152.68</v>
      </c>
      <c r="E1142">
        <v>705.87800000000004</v>
      </c>
      <c r="J1142" t="e">
        <f t="shared" si="282"/>
        <v>#DIV/0!</v>
      </c>
      <c r="K1142">
        <f t="shared" si="283"/>
        <v>2455.2483636363636</v>
      </c>
      <c r="L1142">
        <f t="shared" si="284"/>
        <v>1373.7975454545456</v>
      </c>
      <c r="M1142" t="e">
        <f t="shared" si="285"/>
        <v>#DIV/0!</v>
      </c>
      <c r="N1142">
        <f t="shared" si="286"/>
        <v>1082.2728181818181</v>
      </c>
      <c r="O1142" t="e">
        <f t="shared" si="287"/>
        <v>#DIV/0!</v>
      </c>
      <c r="P1142" t="e">
        <f t="shared" si="287"/>
        <v>#DIV/0!</v>
      </c>
      <c r="Q1142" t="e">
        <f t="shared" si="287"/>
        <v>#DIV/0!</v>
      </c>
      <c r="T1142" t="e">
        <f t="shared" si="274"/>
        <v>#DIV/0!</v>
      </c>
      <c r="U1142">
        <f t="shared" si="275"/>
        <v>1595.441818181818</v>
      </c>
      <c r="V1142">
        <f t="shared" si="276"/>
        <v>776.51324242424266</v>
      </c>
      <c r="W1142" t="e">
        <f t="shared" si="277"/>
        <v>#DIV/0!</v>
      </c>
      <c r="X1142">
        <f t="shared" si="278"/>
        <v>-41.628636363636133</v>
      </c>
      <c r="Y1142" t="e">
        <f t="shared" si="279"/>
        <v>#DIV/0!</v>
      </c>
      <c r="Z1142" t="e">
        <f t="shared" si="280"/>
        <v>#DIV/0!</v>
      </c>
      <c r="AA1142" t="e">
        <f t="shared" si="281"/>
        <v>#DIV/0!</v>
      </c>
    </row>
    <row r="1143" spans="2:27" x14ac:dyDescent="0.25">
      <c r="B1143">
        <v>2165.1170000000002</v>
      </c>
      <c r="C1143">
        <v>1253.0709999999999</v>
      </c>
      <c r="E1143">
        <v>851.68799999999999</v>
      </c>
      <c r="J1143" t="e">
        <f t="shared" si="282"/>
        <v>#DIV/0!</v>
      </c>
      <c r="K1143">
        <f t="shared" si="283"/>
        <v>2472.8889393939389</v>
      </c>
      <c r="L1143">
        <f t="shared" si="284"/>
        <v>1400.2742121212123</v>
      </c>
      <c r="M1143" t="e">
        <f t="shared" si="285"/>
        <v>#DIV/0!</v>
      </c>
      <c r="N1143">
        <f t="shared" si="286"/>
        <v>1098.0512424242422</v>
      </c>
      <c r="O1143" t="e">
        <f t="shared" si="287"/>
        <v>#DIV/0!</v>
      </c>
      <c r="P1143" t="e">
        <f t="shared" si="287"/>
        <v>#DIV/0!</v>
      </c>
      <c r="Q1143" t="e">
        <f t="shared" si="287"/>
        <v>#DIV/0!</v>
      </c>
      <c r="T1143" t="e">
        <f t="shared" si="274"/>
        <v>#DIV/0!</v>
      </c>
      <c r="U1143">
        <f t="shared" si="275"/>
        <v>1613.0823939393933</v>
      </c>
      <c r="V1143">
        <f t="shared" si="276"/>
        <v>802.98990909090935</v>
      </c>
      <c r="W1143" t="e">
        <f t="shared" si="277"/>
        <v>#DIV/0!</v>
      </c>
      <c r="X1143">
        <f t="shared" si="278"/>
        <v>-25.850212121212053</v>
      </c>
      <c r="Y1143" t="e">
        <f t="shared" si="279"/>
        <v>#DIV/0!</v>
      </c>
      <c r="Z1143" t="e">
        <f t="shared" si="280"/>
        <v>#DIV/0!</v>
      </c>
      <c r="AA1143" t="e">
        <f t="shared" si="281"/>
        <v>#DIV/0!</v>
      </c>
    </row>
    <row r="1144" spans="2:27" x14ac:dyDescent="0.25">
      <c r="B1144">
        <v>1883.069</v>
      </c>
      <c r="C1144">
        <v>1028.4369999999999</v>
      </c>
      <c r="E1144">
        <v>1050.528</v>
      </c>
      <c r="J1144" t="e">
        <f t="shared" si="282"/>
        <v>#DIV/0!</v>
      </c>
      <c r="K1144">
        <f t="shared" si="283"/>
        <v>2476.6284545454537</v>
      </c>
      <c r="L1144">
        <f t="shared" si="284"/>
        <v>1412.8373030303032</v>
      </c>
      <c r="M1144" t="e">
        <f t="shared" si="285"/>
        <v>#DIV/0!</v>
      </c>
      <c r="N1144">
        <f t="shared" si="286"/>
        <v>1100.1490606060604</v>
      </c>
      <c r="O1144" t="e">
        <f t="shared" si="287"/>
        <v>#DIV/0!</v>
      </c>
      <c r="P1144" t="e">
        <f t="shared" si="287"/>
        <v>#DIV/0!</v>
      </c>
      <c r="Q1144" t="e">
        <f t="shared" si="287"/>
        <v>#DIV/0!</v>
      </c>
      <c r="T1144" t="e">
        <f t="shared" si="274"/>
        <v>#DIV/0!</v>
      </c>
      <c r="U1144">
        <f t="shared" si="275"/>
        <v>1616.8219090909081</v>
      </c>
      <c r="V1144">
        <f t="shared" si="276"/>
        <v>815.55300000000034</v>
      </c>
      <c r="W1144" t="e">
        <f t="shared" si="277"/>
        <v>#DIV/0!</v>
      </c>
      <c r="X1144">
        <f t="shared" si="278"/>
        <v>-23.752393939393869</v>
      </c>
      <c r="Y1144" t="e">
        <f t="shared" si="279"/>
        <v>#DIV/0!</v>
      </c>
      <c r="Z1144" t="e">
        <f t="shared" si="280"/>
        <v>#DIV/0!</v>
      </c>
      <c r="AA1144" t="e">
        <f t="shared" si="281"/>
        <v>#DIV/0!</v>
      </c>
    </row>
    <row r="1145" spans="2:27" x14ac:dyDescent="0.25">
      <c r="B1145">
        <v>1805.57</v>
      </c>
      <c r="C1145">
        <v>1451.681</v>
      </c>
      <c r="E1145">
        <v>863.84199999999998</v>
      </c>
      <c r="J1145" t="e">
        <f t="shared" si="282"/>
        <v>#DIV/0!</v>
      </c>
      <c r="K1145">
        <f t="shared" si="283"/>
        <v>2495.763363636363</v>
      </c>
      <c r="L1145">
        <f t="shared" si="284"/>
        <v>1452.7106363636367</v>
      </c>
      <c r="M1145" t="e">
        <f t="shared" si="285"/>
        <v>#DIV/0!</v>
      </c>
      <c r="N1145">
        <f t="shared" si="286"/>
        <v>1099.7804848484848</v>
      </c>
      <c r="O1145" t="e">
        <f t="shared" si="287"/>
        <v>#DIV/0!</v>
      </c>
      <c r="P1145" t="e">
        <f t="shared" si="287"/>
        <v>#DIV/0!</v>
      </c>
      <c r="Q1145" t="e">
        <f t="shared" si="287"/>
        <v>#DIV/0!</v>
      </c>
      <c r="T1145" t="e">
        <f t="shared" si="274"/>
        <v>#DIV/0!</v>
      </c>
      <c r="U1145">
        <f t="shared" si="275"/>
        <v>1635.9568181818174</v>
      </c>
      <c r="V1145">
        <f t="shared" si="276"/>
        <v>855.42633333333379</v>
      </c>
      <c r="W1145" t="e">
        <f t="shared" si="277"/>
        <v>#DIV/0!</v>
      </c>
      <c r="X1145">
        <f t="shared" si="278"/>
        <v>-24.120969696969496</v>
      </c>
      <c r="Y1145" t="e">
        <f t="shared" si="279"/>
        <v>#DIV/0!</v>
      </c>
      <c r="Z1145" t="e">
        <f t="shared" si="280"/>
        <v>#DIV/0!</v>
      </c>
      <c r="AA1145" t="e">
        <f t="shared" si="281"/>
        <v>#DIV/0!</v>
      </c>
    </row>
    <row r="1146" spans="2:27" x14ac:dyDescent="0.25">
      <c r="B1146">
        <v>2536.346</v>
      </c>
      <c r="C1146">
        <v>1146.136</v>
      </c>
      <c r="E1146">
        <v>1713.2829999999999</v>
      </c>
      <c r="J1146" t="e">
        <f t="shared" si="282"/>
        <v>#DIV/0!</v>
      </c>
      <c r="K1146">
        <f t="shared" si="283"/>
        <v>2519.2096060606054</v>
      </c>
      <c r="L1146">
        <f t="shared" si="284"/>
        <v>1476.3040606060608</v>
      </c>
      <c r="M1146" t="e">
        <f t="shared" si="285"/>
        <v>#DIV/0!</v>
      </c>
      <c r="N1146">
        <f t="shared" si="286"/>
        <v>1105.7702727272726</v>
      </c>
      <c r="O1146" t="e">
        <f t="shared" si="287"/>
        <v>#DIV/0!</v>
      </c>
      <c r="P1146" t="e">
        <f t="shared" si="287"/>
        <v>#DIV/0!</v>
      </c>
      <c r="Q1146" t="e">
        <f t="shared" si="287"/>
        <v>#DIV/0!</v>
      </c>
      <c r="T1146" t="e">
        <f t="shared" si="274"/>
        <v>#DIV/0!</v>
      </c>
      <c r="U1146">
        <f t="shared" si="275"/>
        <v>1659.4030606060599</v>
      </c>
      <c r="V1146">
        <f t="shared" si="276"/>
        <v>879.01975757575792</v>
      </c>
      <c r="W1146" t="e">
        <f t="shared" si="277"/>
        <v>#DIV/0!</v>
      </c>
      <c r="X1146">
        <f t="shared" si="278"/>
        <v>-18.131181818181631</v>
      </c>
      <c r="Y1146" t="e">
        <f t="shared" si="279"/>
        <v>#DIV/0!</v>
      </c>
      <c r="Z1146" t="e">
        <f t="shared" si="280"/>
        <v>#DIV/0!</v>
      </c>
      <c r="AA1146" t="e">
        <f t="shared" si="281"/>
        <v>#DIV/0!</v>
      </c>
    </row>
    <row r="1147" spans="2:27" x14ac:dyDescent="0.25">
      <c r="B1147">
        <v>2523.7249999999999</v>
      </c>
      <c r="C1147">
        <v>1613.71</v>
      </c>
      <c r="E1147">
        <v>719.53200000000004</v>
      </c>
      <c r="J1147" t="e">
        <f t="shared" si="282"/>
        <v>#DIV/0!</v>
      </c>
      <c r="K1147">
        <f t="shared" si="283"/>
        <v>2539.53206060606</v>
      </c>
      <c r="L1147">
        <f t="shared" si="284"/>
        <v>1516.6016363636365</v>
      </c>
      <c r="M1147" t="e">
        <f t="shared" si="285"/>
        <v>#DIV/0!</v>
      </c>
      <c r="N1147">
        <f t="shared" si="286"/>
        <v>1088.6830909090909</v>
      </c>
      <c r="O1147" t="e">
        <f t="shared" si="287"/>
        <v>#DIV/0!</v>
      </c>
      <c r="P1147" t="e">
        <f t="shared" si="287"/>
        <v>#DIV/0!</v>
      </c>
      <c r="Q1147" t="e">
        <f t="shared" si="287"/>
        <v>#DIV/0!</v>
      </c>
      <c r="T1147" t="e">
        <f t="shared" si="274"/>
        <v>#DIV/0!</v>
      </c>
      <c r="U1147">
        <f t="shared" si="275"/>
        <v>1679.7255151515144</v>
      </c>
      <c r="V1147">
        <f t="shared" si="276"/>
        <v>919.31733333333364</v>
      </c>
      <c r="W1147" t="e">
        <f t="shared" si="277"/>
        <v>#DIV/0!</v>
      </c>
      <c r="X1147">
        <f t="shared" si="278"/>
        <v>-35.218363636363392</v>
      </c>
      <c r="Y1147" t="e">
        <f t="shared" si="279"/>
        <v>#DIV/0!</v>
      </c>
      <c r="Z1147" t="e">
        <f t="shared" si="280"/>
        <v>#DIV/0!</v>
      </c>
      <c r="AA1147" t="e">
        <f t="shared" si="281"/>
        <v>#DIV/0!</v>
      </c>
    </row>
    <row r="1148" spans="2:27" x14ac:dyDescent="0.25">
      <c r="B1148">
        <v>2204.3609999999999</v>
      </c>
      <c r="C1148">
        <v>1019.481</v>
      </c>
      <c r="E1148">
        <v>1407.5309999999999</v>
      </c>
      <c r="J1148" t="e">
        <f t="shared" si="282"/>
        <v>#DIV/0!</v>
      </c>
      <c r="K1148">
        <f t="shared" si="283"/>
        <v>2546.2707575757568</v>
      </c>
      <c r="L1148">
        <f t="shared" si="284"/>
        <v>1507.2418787878789</v>
      </c>
      <c r="M1148" t="e">
        <f t="shared" si="285"/>
        <v>#DIV/0!</v>
      </c>
      <c r="N1148">
        <f t="shared" si="286"/>
        <v>1087.545212121212</v>
      </c>
      <c r="O1148" t="e">
        <f t="shared" si="287"/>
        <v>#DIV/0!</v>
      </c>
      <c r="P1148" t="e">
        <f t="shared" si="287"/>
        <v>#DIV/0!</v>
      </c>
      <c r="Q1148" t="e">
        <f t="shared" si="287"/>
        <v>#DIV/0!</v>
      </c>
      <c r="T1148" t="e">
        <f t="shared" si="274"/>
        <v>#DIV/0!</v>
      </c>
      <c r="U1148">
        <f t="shared" si="275"/>
        <v>1686.4642121212112</v>
      </c>
      <c r="V1148">
        <f t="shared" si="276"/>
        <v>909.95757575757602</v>
      </c>
      <c r="W1148" t="e">
        <f t="shared" si="277"/>
        <v>#DIV/0!</v>
      </c>
      <c r="X1148">
        <f t="shared" si="278"/>
        <v>-36.356242424242282</v>
      </c>
      <c r="Y1148" t="e">
        <f t="shared" si="279"/>
        <v>#DIV/0!</v>
      </c>
      <c r="Z1148" t="e">
        <f t="shared" si="280"/>
        <v>#DIV/0!</v>
      </c>
      <c r="AA1148" t="e">
        <f t="shared" si="281"/>
        <v>#DIV/0!</v>
      </c>
    </row>
    <row r="1149" spans="2:27" x14ac:dyDescent="0.25">
      <c r="B1149">
        <v>1836.0440000000001</v>
      </c>
      <c r="C1149">
        <v>1624.5830000000001</v>
      </c>
      <c r="E1149">
        <v>440.79399999999998</v>
      </c>
      <c r="J1149" t="e">
        <f t="shared" si="282"/>
        <v>#DIV/0!</v>
      </c>
      <c r="K1149">
        <f t="shared" si="283"/>
        <v>2548.2625757575752</v>
      </c>
      <c r="L1149">
        <f t="shared" si="284"/>
        <v>1522.709878787879</v>
      </c>
      <c r="M1149" t="e">
        <f t="shared" si="285"/>
        <v>#DIV/0!</v>
      </c>
      <c r="N1149">
        <f t="shared" si="286"/>
        <v>1078.1258787878792</v>
      </c>
      <c r="O1149" t="e">
        <f t="shared" si="287"/>
        <v>#DIV/0!</v>
      </c>
      <c r="P1149" t="e">
        <f t="shared" si="287"/>
        <v>#DIV/0!</v>
      </c>
      <c r="Q1149" t="e">
        <f t="shared" si="287"/>
        <v>#DIV/0!</v>
      </c>
      <c r="T1149" t="e">
        <f t="shared" si="274"/>
        <v>#DIV/0!</v>
      </c>
      <c r="U1149">
        <f t="shared" si="275"/>
        <v>1688.4560303030296</v>
      </c>
      <c r="V1149">
        <f t="shared" si="276"/>
        <v>925.4255757575761</v>
      </c>
      <c r="W1149" t="e">
        <f t="shared" si="277"/>
        <v>#DIV/0!</v>
      </c>
      <c r="X1149">
        <f t="shared" si="278"/>
        <v>-45.775575757575098</v>
      </c>
      <c r="Y1149" t="e">
        <f t="shared" si="279"/>
        <v>#DIV/0!</v>
      </c>
      <c r="Z1149" t="e">
        <f t="shared" si="280"/>
        <v>#DIV/0!</v>
      </c>
      <c r="AA1149" t="e">
        <f t="shared" si="281"/>
        <v>#DIV/0!</v>
      </c>
    </row>
    <row r="1150" spans="2:27" x14ac:dyDescent="0.25">
      <c r="B1150">
        <v>2333.056</v>
      </c>
      <c r="C1150">
        <v>960.28</v>
      </c>
      <c r="E1150">
        <v>1445.8040000000001</v>
      </c>
      <c r="J1150" t="e">
        <f t="shared" si="282"/>
        <v>#DIV/0!</v>
      </c>
      <c r="K1150">
        <f t="shared" si="283"/>
        <v>2574.5273636363636</v>
      </c>
      <c r="L1150">
        <f t="shared" si="284"/>
        <v>1518.9875151515155</v>
      </c>
      <c r="M1150" t="e">
        <f t="shared" si="285"/>
        <v>#DIV/0!</v>
      </c>
      <c r="N1150">
        <f t="shared" si="286"/>
        <v>1121.2615454545455</v>
      </c>
      <c r="O1150" t="e">
        <f t="shared" si="287"/>
        <v>#DIV/0!</v>
      </c>
      <c r="P1150" t="e">
        <f t="shared" si="287"/>
        <v>#DIV/0!</v>
      </c>
      <c r="Q1150" t="e">
        <f t="shared" si="287"/>
        <v>#DIV/0!</v>
      </c>
      <c r="T1150" t="e">
        <f t="shared" si="274"/>
        <v>#DIV/0!</v>
      </c>
      <c r="U1150">
        <f t="shared" si="275"/>
        <v>1714.720818181818</v>
      </c>
      <c r="V1150">
        <f t="shared" si="276"/>
        <v>921.70321212121257</v>
      </c>
      <c r="W1150" t="e">
        <f t="shared" si="277"/>
        <v>#DIV/0!</v>
      </c>
      <c r="X1150">
        <f t="shared" si="278"/>
        <v>-2.639909090908759</v>
      </c>
      <c r="Y1150" t="e">
        <f t="shared" si="279"/>
        <v>#DIV/0!</v>
      </c>
      <c r="Z1150" t="e">
        <f t="shared" si="280"/>
        <v>#DIV/0!</v>
      </c>
      <c r="AA1150" t="e">
        <f t="shared" si="281"/>
        <v>#DIV/0!</v>
      </c>
    </row>
    <row r="1151" spans="2:27" x14ac:dyDescent="0.25">
      <c r="B1151">
        <v>1979.7629999999999</v>
      </c>
      <c r="C1151">
        <v>1236.3869999999999</v>
      </c>
      <c r="E1151">
        <v>1184.3489999999999</v>
      </c>
      <c r="J1151" t="e">
        <f t="shared" si="282"/>
        <v>#DIV/0!</v>
      </c>
      <c r="K1151">
        <f t="shared" si="283"/>
        <v>2581.7665757575755</v>
      </c>
      <c r="L1151">
        <f t="shared" si="284"/>
        <v>1539.3421212121214</v>
      </c>
      <c r="M1151" t="e">
        <f t="shared" si="285"/>
        <v>#DIV/0!</v>
      </c>
      <c r="N1151">
        <f t="shared" si="286"/>
        <v>1098.2071515151515</v>
      </c>
      <c r="O1151" t="e">
        <f t="shared" si="287"/>
        <v>#DIV/0!</v>
      </c>
      <c r="P1151" t="e">
        <f t="shared" si="287"/>
        <v>#DIV/0!</v>
      </c>
      <c r="Q1151" t="e">
        <f t="shared" si="287"/>
        <v>#DIV/0!</v>
      </c>
      <c r="T1151" t="e">
        <f t="shared" si="274"/>
        <v>#DIV/0!</v>
      </c>
      <c r="U1151">
        <f t="shared" si="275"/>
        <v>1721.96003030303</v>
      </c>
      <c r="V1151">
        <f t="shared" si="276"/>
        <v>942.05781818181845</v>
      </c>
      <c r="W1151" t="e">
        <f t="shared" si="277"/>
        <v>#DIV/0!</v>
      </c>
      <c r="X1151">
        <f t="shared" si="278"/>
        <v>-25.694303030302763</v>
      </c>
      <c r="Y1151" t="e">
        <f t="shared" si="279"/>
        <v>#DIV/0!</v>
      </c>
      <c r="Z1151" t="e">
        <f t="shared" si="280"/>
        <v>#DIV/0!</v>
      </c>
      <c r="AA1151" t="e">
        <f t="shared" si="281"/>
        <v>#DIV/0!</v>
      </c>
    </row>
    <row r="1152" spans="2:27" x14ac:dyDescent="0.25">
      <c r="B1152">
        <v>2137.8110000000001</v>
      </c>
      <c r="C1152">
        <v>851.97</v>
      </c>
      <c r="E1152">
        <v>1197.0029999999999</v>
      </c>
      <c r="J1152" t="e">
        <f t="shared" si="282"/>
        <v>#DIV/0!</v>
      </c>
      <c r="K1152">
        <f t="shared" si="283"/>
        <v>2598.6327272727276</v>
      </c>
      <c r="L1152">
        <f t="shared" si="284"/>
        <v>1532.2485454545456</v>
      </c>
      <c r="M1152" t="e">
        <f t="shared" si="285"/>
        <v>#DIV/0!</v>
      </c>
      <c r="N1152">
        <f t="shared" si="286"/>
        <v>1095.3961212121212</v>
      </c>
      <c r="O1152" t="e">
        <f t="shared" si="287"/>
        <v>#DIV/0!</v>
      </c>
      <c r="P1152" t="e">
        <f t="shared" si="287"/>
        <v>#DIV/0!</v>
      </c>
      <c r="Q1152" t="e">
        <f t="shared" si="287"/>
        <v>#DIV/0!</v>
      </c>
      <c r="T1152" t="e">
        <f t="shared" si="274"/>
        <v>#DIV/0!</v>
      </c>
      <c r="U1152">
        <f t="shared" si="275"/>
        <v>1738.826181818182</v>
      </c>
      <c r="V1152">
        <f t="shared" si="276"/>
        <v>934.96424242424268</v>
      </c>
      <c r="W1152" t="e">
        <f t="shared" si="277"/>
        <v>#DIV/0!</v>
      </c>
      <c r="X1152">
        <f t="shared" si="278"/>
        <v>-28.505333333333056</v>
      </c>
      <c r="Y1152" t="e">
        <f t="shared" si="279"/>
        <v>#DIV/0!</v>
      </c>
      <c r="Z1152" t="e">
        <f t="shared" si="280"/>
        <v>#DIV/0!</v>
      </c>
      <c r="AA1152" t="e">
        <f t="shared" si="281"/>
        <v>#DIV/0!</v>
      </c>
    </row>
    <row r="1153" spans="2:27" x14ac:dyDescent="0.25">
      <c r="B1153">
        <v>1595.5409999999999</v>
      </c>
      <c r="C1153">
        <v>1331.4670000000001</v>
      </c>
      <c r="E1153">
        <v>1171.7619999999999</v>
      </c>
      <c r="J1153" t="e">
        <f t="shared" si="282"/>
        <v>#DIV/0!</v>
      </c>
      <c r="K1153">
        <f t="shared" si="283"/>
        <v>2651.4656060606062</v>
      </c>
      <c r="L1153">
        <f t="shared" si="284"/>
        <v>1548.8645757575759</v>
      </c>
      <c r="M1153" t="e">
        <f t="shared" si="285"/>
        <v>#DIV/0!</v>
      </c>
      <c r="N1153">
        <f t="shared" si="286"/>
        <v>1105.1193636363637</v>
      </c>
      <c r="O1153" t="e">
        <f t="shared" si="287"/>
        <v>#DIV/0!</v>
      </c>
      <c r="P1153" t="e">
        <f t="shared" si="287"/>
        <v>#DIV/0!</v>
      </c>
      <c r="Q1153" t="e">
        <f t="shared" si="287"/>
        <v>#DIV/0!</v>
      </c>
      <c r="T1153" t="e">
        <f t="shared" si="274"/>
        <v>#DIV/0!</v>
      </c>
      <c r="U1153">
        <f t="shared" si="275"/>
        <v>1791.6590606060606</v>
      </c>
      <c r="V1153">
        <f t="shared" si="276"/>
        <v>951.58027272727304</v>
      </c>
      <c r="W1153" t="e">
        <f t="shared" si="277"/>
        <v>#DIV/0!</v>
      </c>
      <c r="X1153">
        <f t="shared" si="278"/>
        <v>-18.782090909090584</v>
      </c>
      <c r="Y1153" t="e">
        <f t="shared" si="279"/>
        <v>#DIV/0!</v>
      </c>
      <c r="Z1153" t="e">
        <f t="shared" si="280"/>
        <v>#DIV/0!</v>
      </c>
      <c r="AA1153" t="e">
        <f t="shared" si="281"/>
        <v>#DIV/0!</v>
      </c>
    </row>
    <row r="1154" spans="2:27" x14ac:dyDescent="0.25">
      <c r="B1154">
        <v>2244.8719999999998</v>
      </c>
      <c r="C1154">
        <v>1058.991</v>
      </c>
      <c r="E1154">
        <v>1125.3209999999999</v>
      </c>
      <c r="J1154" t="e">
        <f t="shared" si="282"/>
        <v>#DIV/0!</v>
      </c>
      <c r="K1154">
        <f t="shared" si="283"/>
        <v>2705.9926666666665</v>
      </c>
      <c r="L1154">
        <f t="shared" si="284"/>
        <v>1560.0360606060608</v>
      </c>
      <c r="M1154" t="e">
        <f t="shared" si="285"/>
        <v>#DIV/0!</v>
      </c>
      <c r="N1154">
        <f t="shared" si="286"/>
        <v>1104.1056060606061</v>
      </c>
      <c r="O1154" t="e">
        <f t="shared" si="287"/>
        <v>#DIV/0!</v>
      </c>
      <c r="P1154" t="e">
        <f t="shared" si="287"/>
        <v>#DIV/0!</v>
      </c>
      <c r="Q1154" t="e">
        <f t="shared" si="287"/>
        <v>#DIV/0!</v>
      </c>
      <c r="T1154" t="e">
        <f t="shared" si="274"/>
        <v>#DIV/0!</v>
      </c>
      <c r="U1154">
        <f t="shared" si="275"/>
        <v>1846.186121212121</v>
      </c>
      <c r="V1154">
        <f t="shared" si="276"/>
        <v>962.75175757575789</v>
      </c>
      <c r="W1154" t="e">
        <f t="shared" si="277"/>
        <v>#DIV/0!</v>
      </c>
      <c r="X1154">
        <f t="shared" si="278"/>
        <v>-19.795848484848193</v>
      </c>
      <c r="Y1154" t="e">
        <f t="shared" si="279"/>
        <v>#DIV/0!</v>
      </c>
      <c r="Z1154" t="e">
        <f t="shared" si="280"/>
        <v>#DIV/0!</v>
      </c>
      <c r="AA1154" t="e">
        <f t="shared" si="281"/>
        <v>#DIV/0!</v>
      </c>
    </row>
    <row r="1155" spans="2:27" x14ac:dyDescent="0.25">
      <c r="B1155">
        <v>2720.8739999999998</v>
      </c>
      <c r="C1155">
        <v>1008.725</v>
      </c>
      <c r="E1155">
        <v>1383.7360000000001</v>
      </c>
      <c r="J1155" t="e">
        <f t="shared" si="282"/>
        <v>#DIV/0!</v>
      </c>
      <c r="K1155">
        <f t="shared" si="283"/>
        <v>2736.427090909091</v>
      </c>
      <c r="L1155">
        <f t="shared" si="284"/>
        <v>1553.7712424242425</v>
      </c>
      <c r="M1155" t="e">
        <f t="shared" si="285"/>
        <v>#DIV/0!</v>
      </c>
      <c r="N1155">
        <f t="shared" si="286"/>
        <v>1109.1240909090907</v>
      </c>
      <c r="O1155" t="e">
        <f t="shared" si="287"/>
        <v>#DIV/0!</v>
      </c>
      <c r="P1155" t="e">
        <f t="shared" si="287"/>
        <v>#DIV/0!</v>
      </c>
      <c r="Q1155" t="e">
        <f t="shared" si="287"/>
        <v>#DIV/0!</v>
      </c>
      <c r="T1155" t="e">
        <f t="shared" si="274"/>
        <v>#DIV/0!</v>
      </c>
      <c r="U1155">
        <f t="shared" si="275"/>
        <v>1876.6205454545454</v>
      </c>
      <c r="V1155">
        <f t="shared" si="276"/>
        <v>956.48693939393956</v>
      </c>
      <c r="W1155" t="e">
        <f t="shared" si="277"/>
        <v>#DIV/0!</v>
      </c>
      <c r="X1155">
        <f t="shared" si="278"/>
        <v>-14.777363636363589</v>
      </c>
      <c r="Y1155" t="e">
        <f t="shared" si="279"/>
        <v>#DIV/0!</v>
      </c>
      <c r="Z1155" t="e">
        <f t="shared" si="280"/>
        <v>#DIV/0!</v>
      </c>
      <c r="AA1155" t="e">
        <f t="shared" si="281"/>
        <v>#DIV/0!</v>
      </c>
    </row>
    <row r="1156" spans="2:27" x14ac:dyDescent="0.25">
      <c r="B1156">
        <v>2941.6410000000001</v>
      </c>
      <c r="C1156">
        <v>817.12199999999996</v>
      </c>
      <c r="E1156">
        <v>1476.7929999999999</v>
      </c>
      <c r="J1156" t="e">
        <f t="shared" si="282"/>
        <v>#DIV/0!</v>
      </c>
      <c r="K1156">
        <f t="shared" si="283"/>
        <v>2759.9258484848488</v>
      </c>
      <c r="L1156">
        <f t="shared" si="284"/>
        <v>1577.4468787878791</v>
      </c>
      <c r="M1156" t="e">
        <f t="shared" si="285"/>
        <v>#DIV/0!</v>
      </c>
      <c r="N1156">
        <f t="shared" si="286"/>
        <v>1109.102333333333</v>
      </c>
      <c r="O1156" t="e">
        <f t="shared" si="287"/>
        <v>#DIV/0!</v>
      </c>
      <c r="P1156" t="e">
        <f t="shared" si="287"/>
        <v>#DIV/0!</v>
      </c>
      <c r="Q1156" t="e">
        <f t="shared" si="287"/>
        <v>#DIV/0!</v>
      </c>
      <c r="T1156" t="e">
        <f t="shared" ref="T1156:T1219" si="288">J1156-($J$2699)</f>
        <v>#DIV/0!</v>
      </c>
      <c r="U1156">
        <f t="shared" ref="U1156:U1219" si="289">K1156-($K$2699)</f>
        <v>1900.1193030303032</v>
      </c>
      <c r="V1156">
        <f t="shared" ref="V1156:V1219" si="290">L1156-($L$2699)</f>
        <v>980.16257575757618</v>
      </c>
      <c r="W1156" t="e">
        <f t="shared" ref="W1156:W1219" si="291">M1156-($M$2699)</f>
        <v>#DIV/0!</v>
      </c>
      <c r="X1156">
        <f t="shared" ref="X1156:X1219" si="292">N1156-($N$2699)</f>
        <v>-14.799121212121236</v>
      </c>
      <c r="Y1156" t="e">
        <f t="shared" ref="Y1156:Y1219" si="293">O1156-($O$2699)</f>
        <v>#DIV/0!</v>
      </c>
      <c r="Z1156" t="e">
        <f t="shared" ref="Z1156:Z1219" si="294">P1156-($P$2699)</f>
        <v>#DIV/0!</v>
      </c>
      <c r="AA1156" t="e">
        <f t="shared" ref="AA1156:AA1219" si="295">Q1156-($Q$2699)</f>
        <v>#DIV/0!</v>
      </c>
    </row>
    <row r="1157" spans="2:27" x14ac:dyDescent="0.25">
      <c r="B1157">
        <v>2364.3919999999998</v>
      </c>
      <c r="C1157">
        <v>1369.056</v>
      </c>
      <c r="E1157">
        <v>883.524</v>
      </c>
      <c r="J1157" t="e">
        <f t="shared" ref="J1157:J1220" si="296">AVERAGE(A1157:A1189)</f>
        <v>#DIV/0!</v>
      </c>
      <c r="K1157">
        <f t="shared" si="283"/>
        <v>2772.2018181818189</v>
      </c>
      <c r="L1157">
        <f t="shared" si="284"/>
        <v>1602.7915454545457</v>
      </c>
      <c r="M1157" t="e">
        <f t="shared" si="285"/>
        <v>#DIV/0!</v>
      </c>
      <c r="N1157">
        <f t="shared" si="286"/>
        <v>1099.3403333333333</v>
      </c>
      <c r="O1157" t="e">
        <f t="shared" si="287"/>
        <v>#DIV/0!</v>
      </c>
      <c r="P1157" t="e">
        <f t="shared" si="287"/>
        <v>#DIV/0!</v>
      </c>
      <c r="Q1157" t="e">
        <f t="shared" si="287"/>
        <v>#DIV/0!</v>
      </c>
      <c r="T1157" t="e">
        <f t="shared" si="288"/>
        <v>#DIV/0!</v>
      </c>
      <c r="U1157">
        <f t="shared" si="289"/>
        <v>1912.3952727272733</v>
      </c>
      <c r="V1157">
        <f t="shared" si="290"/>
        <v>1005.5072424242428</v>
      </c>
      <c r="W1157" t="e">
        <f t="shared" si="291"/>
        <v>#DIV/0!</v>
      </c>
      <c r="X1157">
        <f t="shared" si="292"/>
        <v>-24.561121212120952</v>
      </c>
      <c r="Y1157" t="e">
        <f t="shared" si="293"/>
        <v>#DIV/0!</v>
      </c>
      <c r="Z1157" t="e">
        <f t="shared" si="294"/>
        <v>#DIV/0!</v>
      </c>
      <c r="AA1157" t="e">
        <f t="shared" si="295"/>
        <v>#DIV/0!</v>
      </c>
    </row>
    <row r="1158" spans="2:27" x14ac:dyDescent="0.25">
      <c r="B1158">
        <v>2287.136</v>
      </c>
      <c r="C1158">
        <v>726.279</v>
      </c>
      <c r="E1158">
        <v>975.89400000000001</v>
      </c>
      <c r="J1158" t="e">
        <f t="shared" si="296"/>
        <v>#DIV/0!</v>
      </c>
      <c r="K1158">
        <f t="shared" si="283"/>
        <v>2800.688454545455</v>
      </c>
      <c r="L1158">
        <f t="shared" si="284"/>
        <v>1623.2126363636366</v>
      </c>
      <c r="M1158" t="e">
        <f t="shared" si="285"/>
        <v>#DIV/0!</v>
      </c>
      <c r="N1158">
        <f t="shared" si="286"/>
        <v>1106.100909090909</v>
      </c>
      <c r="O1158" t="e">
        <f t="shared" si="287"/>
        <v>#DIV/0!</v>
      </c>
      <c r="P1158" t="e">
        <f t="shared" si="287"/>
        <v>#DIV/0!</v>
      </c>
      <c r="Q1158" t="e">
        <f t="shared" si="287"/>
        <v>#DIV/0!</v>
      </c>
      <c r="T1158" t="e">
        <f t="shared" si="288"/>
        <v>#DIV/0!</v>
      </c>
      <c r="U1158">
        <f t="shared" si="289"/>
        <v>1940.8819090909094</v>
      </c>
      <c r="V1158">
        <f t="shared" si="290"/>
        <v>1025.9283333333337</v>
      </c>
      <c r="W1158" t="e">
        <f t="shared" si="291"/>
        <v>#DIV/0!</v>
      </c>
      <c r="X1158">
        <f t="shared" si="292"/>
        <v>-17.800545454545272</v>
      </c>
      <c r="Y1158" t="e">
        <f t="shared" si="293"/>
        <v>#DIV/0!</v>
      </c>
      <c r="Z1158" t="e">
        <f t="shared" si="294"/>
        <v>#DIV/0!</v>
      </c>
      <c r="AA1158" t="e">
        <f t="shared" si="295"/>
        <v>#DIV/0!</v>
      </c>
    </row>
    <row r="1159" spans="2:27" x14ac:dyDescent="0.25">
      <c r="B1159">
        <v>3027.047</v>
      </c>
      <c r="C1159">
        <v>1990.0820000000001</v>
      </c>
      <c r="E1159">
        <v>1039.298</v>
      </c>
      <c r="J1159" t="e">
        <f t="shared" si="296"/>
        <v>#DIV/0!</v>
      </c>
      <c r="K1159">
        <f t="shared" si="283"/>
        <v>2818.9428787878792</v>
      </c>
      <c r="L1159">
        <f t="shared" si="284"/>
        <v>1642.3344242424243</v>
      </c>
      <c r="M1159" t="e">
        <f t="shared" si="285"/>
        <v>#DIV/0!</v>
      </c>
      <c r="N1159">
        <f t="shared" si="286"/>
        <v>1106.4674545454543</v>
      </c>
      <c r="O1159" t="e">
        <f t="shared" si="287"/>
        <v>#DIV/0!</v>
      </c>
      <c r="P1159" t="e">
        <f t="shared" si="287"/>
        <v>#DIV/0!</v>
      </c>
      <c r="Q1159" t="e">
        <f t="shared" si="287"/>
        <v>#DIV/0!</v>
      </c>
      <c r="T1159" t="e">
        <f t="shared" si="288"/>
        <v>#DIV/0!</v>
      </c>
      <c r="U1159">
        <f t="shared" si="289"/>
        <v>1959.1363333333336</v>
      </c>
      <c r="V1159">
        <f t="shared" si="290"/>
        <v>1045.0501212121214</v>
      </c>
      <c r="W1159" t="e">
        <f t="shared" si="291"/>
        <v>#DIV/0!</v>
      </c>
      <c r="X1159">
        <f t="shared" si="292"/>
        <v>-17.433999999999969</v>
      </c>
      <c r="Y1159" t="e">
        <f t="shared" si="293"/>
        <v>#DIV/0!</v>
      </c>
      <c r="Z1159" t="e">
        <f t="shared" si="294"/>
        <v>#DIV/0!</v>
      </c>
      <c r="AA1159" t="e">
        <f t="shared" si="295"/>
        <v>#DIV/0!</v>
      </c>
    </row>
    <row r="1160" spans="2:27" x14ac:dyDescent="0.25">
      <c r="B1160">
        <v>2795.8870000000002</v>
      </c>
      <c r="C1160">
        <v>1684.2470000000001</v>
      </c>
      <c r="E1160">
        <v>1071.5899999999999</v>
      </c>
      <c r="J1160" t="e">
        <f t="shared" si="296"/>
        <v>#DIV/0!</v>
      </c>
      <c r="K1160">
        <f t="shared" si="283"/>
        <v>2813.9132727272736</v>
      </c>
      <c r="L1160">
        <f t="shared" si="284"/>
        <v>1634.8340000000001</v>
      </c>
      <c r="M1160" t="e">
        <f t="shared" si="285"/>
        <v>#DIV/0!</v>
      </c>
      <c r="N1160">
        <f t="shared" si="286"/>
        <v>1099.277212121212</v>
      </c>
      <c r="O1160" t="e">
        <f t="shared" si="287"/>
        <v>#DIV/0!</v>
      </c>
      <c r="P1160" t="e">
        <f t="shared" si="287"/>
        <v>#DIV/0!</v>
      </c>
      <c r="Q1160" t="e">
        <f t="shared" si="287"/>
        <v>#DIV/0!</v>
      </c>
      <c r="T1160" t="e">
        <f t="shared" si="288"/>
        <v>#DIV/0!</v>
      </c>
      <c r="U1160">
        <f t="shared" si="289"/>
        <v>1954.106727272728</v>
      </c>
      <c r="V1160">
        <f t="shared" si="290"/>
        <v>1037.5496969696972</v>
      </c>
      <c r="W1160" t="e">
        <f t="shared" si="291"/>
        <v>#DIV/0!</v>
      </c>
      <c r="X1160">
        <f t="shared" si="292"/>
        <v>-24.624242424242311</v>
      </c>
      <c r="Y1160" t="e">
        <f t="shared" si="293"/>
        <v>#DIV/0!</v>
      </c>
      <c r="Z1160" t="e">
        <f t="shared" si="294"/>
        <v>#DIV/0!</v>
      </c>
      <c r="AA1160" t="e">
        <f t="shared" si="295"/>
        <v>#DIV/0!</v>
      </c>
    </row>
    <row r="1161" spans="2:27" x14ac:dyDescent="0.25">
      <c r="B1161">
        <v>2919.1770000000001</v>
      </c>
      <c r="C1161">
        <v>1727.694</v>
      </c>
      <c r="E1161">
        <v>628.14700000000005</v>
      </c>
      <c r="J1161" t="e">
        <f t="shared" si="296"/>
        <v>#DIV/0!</v>
      </c>
      <c r="K1161">
        <f t="shared" si="283"/>
        <v>2799.2538787878793</v>
      </c>
      <c r="L1161">
        <f t="shared" si="284"/>
        <v>1680.6136363636363</v>
      </c>
      <c r="M1161" t="e">
        <f t="shared" si="285"/>
        <v>#DIV/0!</v>
      </c>
      <c r="N1161">
        <f t="shared" si="286"/>
        <v>1088.7974848484846</v>
      </c>
      <c r="O1161" t="e">
        <f t="shared" si="287"/>
        <v>#DIV/0!</v>
      </c>
      <c r="P1161" t="e">
        <f t="shared" si="287"/>
        <v>#DIV/0!</v>
      </c>
      <c r="Q1161" t="e">
        <f t="shared" si="287"/>
        <v>#DIV/0!</v>
      </c>
      <c r="T1161" t="e">
        <f t="shared" si="288"/>
        <v>#DIV/0!</v>
      </c>
      <c r="U1161">
        <f t="shared" si="289"/>
        <v>1939.4473333333337</v>
      </c>
      <c r="V1161">
        <f t="shared" si="290"/>
        <v>1083.3293333333334</v>
      </c>
      <c r="W1161" t="e">
        <f t="shared" si="291"/>
        <v>#DIV/0!</v>
      </c>
      <c r="X1161">
        <f t="shared" si="292"/>
        <v>-35.103969696969671</v>
      </c>
      <c r="Y1161" t="e">
        <f t="shared" si="293"/>
        <v>#DIV/0!</v>
      </c>
      <c r="Z1161" t="e">
        <f t="shared" si="294"/>
        <v>#DIV/0!</v>
      </c>
      <c r="AA1161" t="e">
        <f t="shared" si="295"/>
        <v>#DIV/0!</v>
      </c>
    </row>
    <row r="1162" spans="2:27" x14ac:dyDescent="0.25">
      <c r="B1162">
        <v>3208.0810000000001</v>
      </c>
      <c r="C1162">
        <v>974.68799999999999</v>
      </c>
      <c r="E1162">
        <v>1706.1</v>
      </c>
      <c r="J1162" t="e">
        <f t="shared" si="296"/>
        <v>#DIV/0!</v>
      </c>
      <c r="K1162">
        <f t="shared" si="283"/>
        <v>2775.5896666666672</v>
      </c>
      <c r="L1162">
        <f t="shared" si="284"/>
        <v>1694.8385757575757</v>
      </c>
      <c r="M1162" t="e">
        <f t="shared" si="285"/>
        <v>#DIV/0!</v>
      </c>
      <c r="N1162">
        <f t="shared" si="286"/>
        <v>1089.2694545454544</v>
      </c>
      <c r="O1162" t="e">
        <f t="shared" si="287"/>
        <v>#DIV/0!</v>
      </c>
      <c r="P1162" t="e">
        <f t="shared" si="287"/>
        <v>#DIV/0!</v>
      </c>
      <c r="Q1162" t="e">
        <f t="shared" si="287"/>
        <v>#DIV/0!</v>
      </c>
      <c r="T1162" t="e">
        <f t="shared" si="288"/>
        <v>#DIV/0!</v>
      </c>
      <c r="U1162">
        <f t="shared" si="289"/>
        <v>1915.7831212121216</v>
      </c>
      <c r="V1162">
        <f t="shared" si="290"/>
        <v>1097.5542727272727</v>
      </c>
      <c r="W1162" t="e">
        <f t="shared" si="291"/>
        <v>#DIV/0!</v>
      </c>
      <c r="X1162">
        <f t="shared" si="292"/>
        <v>-34.631999999999834</v>
      </c>
      <c r="Y1162" t="e">
        <f t="shared" si="293"/>
        <v>#DIV/0!</v>
      </c>
      <c r="Z1162" t="e">
        <f t="shared" si="294"/>
        <v>#DIV/0!</v>
      </c>
      <c r="AA1162" t="e">
        <f t="shared" si="295"/>
        <v>#DIV/0!</v>
      </c>
    </row>
    <row r="1163" spans="2:27" x14ac:dyDescent="0.25">
      <c r="B1163">
        <v>3261.8719999999998</v>
      </c>
      <c r="C1163">
        <v>1344.174</v>
      </c>
      <c r="E1163">
        <v>1341.6990000000001</v>
      </c>
      <c r="J1163" t="e">
        <f t="shared" si="296"/>
        <v>#DIV/0!</v>
      </c>
      <c r="K1163">
        <f t="shared" si="283"/>
        <v>2781.1326363636372</v>
      </c>
      <c r="L1163">
        <f t="shared" si="284"/>
        <v>1726.6431212121206</v>
      </c>
      <c r="M1163" t="e">
        <f t="shared" si="285"/>
        <v>#DIV/0!</v>
      </c>
      <c r="N1163">
        <f t="shared" si="286"/>
        <v>1057.984303030303</v>
      </c>
      <c r="O1163" t="e">
        <f t="shared" si="287"/>
        <v>#DIV/0!</v>
      </c>
      <c r="P1163" t="e">
        <f t="shared" si="287"/>
        <v>#DIV/0!</v>
      </c>
      <c r="Q1163" t="e">
        <f t="shared" si="287"/>
        <v>#DIV/0!</v>
      </c>
      <c r="T1163" t="e">
        <f t="shared" si="288"/>
        <v>#DIV/0!</v>
      </c>
      <c r="U1163">
        <f t="shared" si="289"/>
        <v>1921.3260909090916</v>
      </c>
      <c r="V1163">
        <f t="shared" si="290"/>
        <v>1129.3588181818177</v>
      </c>
      <c r="W1163" t="e">
        <f t="shared" si="291"/>
        <v>#DIV/0!</v>
      </c>
      <c r="X1163">
        <f t="shared" si="292"/>
        <v>-65.917151515151318</v>
      </c>
      <c r="Y1163" t="e">
        <f t="shared" si="293"/>
        <v>#DIV/0!</v>
      </c>
      <c r="Z1163" t="e">
        <f t="shared" si="294"/>
        <v>#DIV/0!</v>
      </c>
      <c r="AA1163" t="e">
        <f t="shared" si="295"/>
        <v>#DIV/0!</v>
      </c>
    </row>
    <row r="1164" spans="2:27" x14ac:dyDescent="0.25">
      <c r="B1164">
        <v>3786.288</v>
      </c>
      <c r="C1164">
        <v>1937.905</v>
      </c>
      <c r="E1164">
        <v>2077.9969999999998</v>
      </c>
      <c r="J1164" t="e">
        <f t="shared" si="296"/>
        <v>#DIV/0!</v>
      </c>
      <c r="K1164">
        <f t="shared" si="283"/>
        <v>2719.8881212121214</v>
      </c>
      <c r="L1164">
        <f t="shared" si="284"/>
        <v>1730.8981818181815</v>
      </c>
      <c r="M1164" t="e">
        <f t="shared" si="285"/>
        <v>#DIV/0!</v>
      </c>
      <c r="N1164">
        <f t="shared" si="286"/>
        <v>1033.4210303030304</v>
      </c>
      <c r="O1164" t="e">
        <f t="shared" si="287"/>
        <v>#DIV/0!</v>
      </c>
      <c r="P1164" t="e">
        <f t="shared" si="287"/>
        <v>#DIV/0!</v>
      </c>
      <c r="Q1164" t="e">
        <f t="shared" si="287"/>
        <v>#DIV/0!</v>
      </c>
      <c r="T1164" t="e">
        <f t="shared" si="288"/>
        <v>#DIV/0!</v>
      </c>
      <c r="U1164">
        <f t="shared" si="289"/>
        <v>1860.0815757575758</v>
      </c>
      <c r="V1164">
        <f t="shared" si="290"/>
        <v>1133.6138787878785</v>
      </c>
      <c r="W1164" t="e">
        <f t="shared" si="291"/>
        <v>#DIV/0!</v>
      </c>
      <c r="X1164">
        <f t="shared" si="292"/>
        <v>-90.480424242423851</v>
      </c>
      <c r="Y1164" t="e">
        <f t="shared" si="293"/>
        <v>#DIV/0!</v>
      </c>
      <c r="Z1164" t="e">
        <f t="shared" si="294"/>
        <v>#DIV/0!</v>
      </c>
      <c r="AA1164" t="e">
        <f t="shared" si="295"/>
        <v>#DIV/0!</v>
      </c>
    </row>
    <row r="1165" spans="2:27" x14ac:dyDescent="0.25">
      <c r="B1165">
        <v>2334.9209999999998</v>
      </c>
      <c r="C1165">
        <v>1475.68</v>
      </c>
      <c r="E1165">
        <v>886.97</v>
      </c>
      <c r="J1165" t="e">
        <f t="shared" si="296"/>
        <v>#DIV/0!</v>
      </c>
      <c r="K1165">
        <f t="shared" si="283"/>
        <v>2685.616606060606</v>
      </c>
      <c r="L1165">
        <f t="shared" si="284"/>
        <v>1739.2475151515146</v>
      </c>
      <c r="M1165" t="e">
        <f t="shared" si="285"/>
        <v>#DIV/0!</v>
      </c>
      <c r="N1165">
        <f t="shared" si="286"/>
        <v>999.47836363636384</v>
      </c>
      <c r="O1165" t="e">
        <f t="shared" si="287"/>
        <v>#DIV/0!</v>
      </c>
      <c r="P1165" t="e">
        <f t="shared" si="287"/>
        <v>#DIV/0!</v>
      </c>
      <c r="Q1165" t="e">
        <f t="shared" si="287"/>
        <v>#DIV/0!</v>
      </c>
      <c r="T1165" t="e">
        <f t="shared" si="288"/>
        <v>#DIV/0!</v>
      </c>
      <c r="U1165">
        <f t="shared" si="289"/>
        <v>1825.8100606060605</v>
      </c>
      <c r="V1165">
        <f t="shared" si="290"/>
        <v>1141.9632121212117</v>
      </c>
      <c r="W1165" t="e">
        <f t="shared" si="291"/>
        <v>#DIV/0!</v>
      </c>
      <c r="X1165">
        <f t="shared" si="292"/>
        <v>-124.42309090909043</v>
      </c>
      <c r="Y1165" t="e">
        <f t="shared" si="293"/>
        <v>#DIV/0!</v>
      </c>
      <c r="Z1165" t="e">
        <f t="shared" si="294"/>
        <v>#DIV/0!</v>
      </c>
      <c r="AA1165" t="e">
        <f t="shared" si="295"/>
        <v>#DIV/0!</v>
      </c>
    </row>
    <row r="1166" spans="2:27" x14ac:dyDescent="0.25">
      <c r="B1166">
        <v>2162.424</v>
      </c>
      <c r="C1166">
        <v>2167.3629999999998</v>
      </c>
      <c r="E1166">
        <v>1640.962</v>
      </c>
      <c r="J1166" t="e">
        <f t="shared" si="296"/>
        <v>#DIV/0!</v>
      </c>
      <c r="K1166">
        <f t="shared" si="283"/>
        <v>2689.5851212121206</v>
      </c>
      <c r="L1166">
        <f t="shared" si="284"/>
        <v>1778.4669999999996</v>
      </c>
      <c r="M1166" t="e">
        <f t="shared" si="285"/>
        <v>#DIV/0!</v>
      </c>
      <c r="N1166">
        <f t="shared" si="286"/>
        <v>998.2047878787879</v>
      </c>
      <c r="O1166" t="e">
        <f t="shared" si="287"/>
        <v>#DIV/0!</v>
      </c>
      <c r="P1166" t="e">
        <f t="shared" si="287"/>
        <v>#DIV/0!</v>
      </c>
      <c r="Q1166" t="e">
        <f t="shared" si="287"/>
        <v>#DIV/0!</v>
      </c>
      <c r="T1166" t="e">
        <f t="shared" si="288"/>
        <v>#DIV/0!</v>
      </c>
      <c r="U1166">
        <f t="shared" si="289"/>
        <v>1829.778575757575</v>
      </c>
      <c r="V1166">
        <f t="shared" si="290"/>
        <v>1181.1826969696967</v>
      </c>
      <c r="W1166" t="e">
        <f t="shared" si="291"/>
        <v>#DIV/0!</v>
      </c>
      <c r="X1166">
        <f t="shared" si="292"/>
        <v>-125.69666666666637</v>
      </c>
      <c r="Y1166" t="e">
        <f t="shared" si="293"/>
        <v>#DIV/0!</v>
      </c>
      <c r="Z1166" t="e">
        <f t="shared" si="294"/>
        <v>#DIV/0!</v>
      </c>
      <c r="AA1166" t="e">
        <f t="shared" si="295"/>
        <v>#DIV/0!</v>
      </c>
    </row>
    <row r="1167" spans="2:27" x14ac:dyDescent="0.25">
      <c r="B1167">
        <v>2546.0749999999998</v>
      </c>
      <c r="C1167">
        <v>2107.5770000000002</v>
      </c>
      <c r="E1167">
        <v>784.08299999999997</v>
      </c>
      <c r="J1167" t="e">
        <f t="shared" si="296"/>
        <v>#DIV/0!</v>
      </c>
      <c r="K1167">
        <f t="shared" si="283"/>
        <v>2712.7383636363629</v>
      </c>
      <c r="L1167">
        <f t="shared" si="284"/>
        <v>1775.346333333333</v>
      </c>
      <c r="M1167" t="e">
        <f t="shared" si="285"/>
        <v>#DIV/0!</v>
      </c>
      <c r="N1167">
        <f t="shared" si="286"/>
        <v>965.27463636363643</v>
      </c>
      <c r="O1167" t="e">
        <f t="shared" si="287"/>
        <v>#DIV/0!</v>
      </c>
      <c r="P1167" t="e">
        <f t="shared" si="287"/>
        <v>#DIV/0!</v>
      </c>
      <c r="Q1167" t="e">
        <f t="shared" si="287"/>
        <v>#DIV/0!</v>
      </c>
      <c r="T1167" t="e">
        <f t="shared" si="288"/>
        <v>#DIV/0!</v>
      </c>
      <c r="U1167">
        <f t="shared" si="289"/>
        <v>1852.9318181818173</v>
      </c>
      <c r="V1167">
        <f t="shared" si="290"/>
        <v>1178.06203030303</v>
      </c>
      <c r="W1167" t="e">
        <f t="shared" si="291"/>
        <v>#DIV/0!</v>
      </c>
      <c r="X1167">
        <f t="shared" si="292"/>
        <v>-158.62681818181784</v>
      </c>
      <c r="Y1167" t="e">
        <f t="shared" si="293"/>
        <v>#DIV/0!</v>
      </c>
      <c r="Z1167" t="e">
        <f t="shared" si="294"/>
        <v>#DIV/0!</v>
      </c>
      <c r="AA1167" t="e">
        <f t="shared" si="295"/>
        <v>#DIV/0!</v>
      </c>
    </row>
    <row r="1168" spans="2:27" x14ac:dyDescent="0.25">
      <c r="B1168">
        <v>2054.7460000000001</v>
      </c>
      <c r="C1168">
        <v>1477.9059999999999</v>
      </c>
      <c r="E1168">
        <v>745.91600000000005</v>
      </c>
      <c r="J1168" t="e">
        <f t="shared" si="296"/>
        <v>#DIV/0!</v>
      </c>
      <c r="K1168">
        <f t="shared" si="283"/>
        <v>2726.3664242424238</v>
      </c>
      <c r="L1168">
        <f t="shared" si="284"/>
        <v>1800.6051515151512</v>
      </c>
      <c r="M1168" t="e">
        <f t="shared" si="285"/>
        <v>#DIV/0!</v>
      </c>
      <c r="N1168">
        <f t="shared" si="286"/>
        <v>966.99996969696986</v>
      </c>
      <c r="O1168" t="e">
        <f t="shared" si="287"/>
        <v>#DIV/0!</v>
      </c>
      <c r="P1168" t="e">
        <f t="shared" si="287"/>
        <v>#DIV/0!</v>
      </c>
      <c r="Q1168" t="e">
        <f t="shared" si="287"/>
        <v>#DIV/0!</v>
      </c>
      <c r="T1168" t="e">
        <f t="shared" si="288"/>
        <v>#DIV/0!</v>
      </c>
      <c r="U1168">
        <f t="shared" si="289"/>
        <v>1866.5598787878782</v>
      </c>
      <c r="V1168">
        <f t="shared" si="290"/>
        <v>1203.3208484848483</v>
      </c>
      <c r="W1168" t="e">
        <f t="shared" si="291"/>
        <v>#DIV/0!</v>
      </c>
      <c r="X1168">
        <f t="shared" si="292"/>
        <v>-156.90148484848442</v>
      </c>
      <c r="Y1168" t="e">
        <f t="shared" si="293"/>
        <v>#DIV/0!</v>
      </c>
      <c r="Z1168" t="e">
        <f t="shared" si="294"/>
        <v>#DIV/0!</v>
      </c>
      <c r="AA1168" t="e">
        <f t="shared" si="295"/>
        <v>#DIV/0!</v>
      </c>
    </row>
    <row r="1169" spans="2:27" x14ac:dyDescent="0.25">
      <c r="B1169">
        <v>2200.2849999999999</v>
      </c>
      <c r="C1169">
        <v>1551.8979999999999</v>
      </c>
      <c r="E1169">
        <v>774.92200000000003</v>
      </c>
      <c r="J1169" t="e">
        <f t="shared" si="296"/>
        <v>#DIV/0!</v>
      </c>
      <c r="K1169">
        <f t="shared" si="283"/>
        <v>2770.3796969696964</v>
      </c>
      <c r="L1169">
        <f t="shared" si="284"/>
        <v>1820.7646363636363</v>
      </c>
      <c r="M1169" t="e">
        <f t="shared" si="285"/>
        <v>#DIV/0!</v>
      </c>
      <c r="N1169">
        <f t="shared" si="286"/>
        <v>975.66445454545476</v>
      </c>
      <c r="O1169" t="e">
        <f t="shared" si="287"/>
        <v>#DIV/0!</v>
      </c>
      <c r="P1169" t="e">
        <f t="shared" si="287"/>
        <v>#DIV/0!</v>
      </c>
      <c r="Q1169" t="e">
        <f t="shared" si="287"/>
        <v>#DIV/0!</v>
      </c>
      <c r="T1169" t="e">
        <f t="shared" si="288"/>
        <v>#DIV/0!</v>
      </c>
      <c r="U1169">
        <f t="shared" si="289"/>
        <v>1910.5731515151508</v>
      </c>
      <c r="V1169">
        <f t="shared" si="290"/>
        <v>1223.4803333333334</v>
      </c>
      <c r="W1169" t="e">
        <f t="shared" si="291"/>
        <v>#DIV/0!</v>
      </c>
      <c r="X1169">
        <f t="shared" si="292"/>
        <v>-148.23699999999951</v>
      </c>
      <c r="Y1169" t="e">
        <f t="shared" si="293"/>
        <v>#DIV/0!</v>
      </c>
      <c r="Z1169" t="e">
        <f t="shared" si="294"/>
        <v>#DIV/0!</v>
      </c>
      <c r="AA1169" t="e">
        <f t="shared" si="295"/>
        <v>#DIV/0!</v>
      </c>
    </row>
    <row r="1170" spans="2:27" x14ac:dyDescent="0.25">
      <c r="B1170">
        <v>2326.069</v>
      </c>
      <c r="C1170">
        <v>929.13499999999999</v>
      </c>
      <c r="E1170">
        <v>594.505</v>
      </c>
      <c r="J1170" t="e">
        <f t="shared" si="296"/>
        <v>#DIV/0!</v>
      </c>
      <c r="K1170">
        <f t="shared" si="283"/>
        <v>2789.6075454545448</v>
      </c>
      <c r="L1170">
        <f t="shared" si="284"/>
        <v>1829.8019696969695</v>
      </c>
      <c r="M1170" t="e">
        <f t="shared" si="285"/>
        <v>#DIV/0!</v>
      </c>
      <c r="N1170">
        <f t="shared" si="286"/>
        <v>969.19896969696981</v>
      </c>
      <c r="O1170" t="e">
        <f t="shared" si="287"/>
        <v>#DIV/0!</v>
      </c>
      <c r="P1170" t="e">
        <f t="shared" si="287"/>
        <v>#DIV/0!</v>
      </c>
      <c r="Q1170" t="e">
        <f t="shared" si="287"/>
        <v>#DIV/0!</v>
      </c>
      <c r="T1170" t="e">
        <f t="shared" si="288"/>
        <v>#DIV/0!</v>
      </c>
      <c r="U1170">
        <f t="shared" si="289"/>
        <v>1929.8009999999992</v>
      </c>
      <c r="V1170">
        <f t="shared" si="290"/>
        <v>1232.5176666666666</v>
      </c>
      <c r="W1170" t="e">
        <f t="shared" si="291"/>
        <v>#DIV/0!</v>
      </c>
      <c r="X1170">
        <f t="shared" si="292"/>
        <v>-154.70248484848446</v>
      </c>
      <c r="Y1170" t="e">
        <f t="shared" si="293"/>
        <v>#DIV/0!</v>
      </c>
      <c r="Z1170" t="e">
        <f t="shared" si="294"/>
        <v>#DIV/0!</v>
      </c>
      <c r="AA1170" t="e">
        <f t="shared" si="295"/>
        <v>#DIV/0!</v>
      </c>
    </row>
    <row r="1171" spans="2:27" x14ac:dyDescent="0.25">
      <c r="B1171">
        <v>1984.059</v>
      </c>
      <c r="C1171">
        <v>2171.4079999999999</v>
      </c>
      <c r="E1171">
        <v>1151.3699999999999</v>
      </c>
      <c r="J1171" t="e">
        <f t="shared" si="296"/>
        <v>#DIV/0!</v>
      </c>
      <c r="K1171">
        <f t="shared" si="283"/>
        <v>2808.4358181818175</v>
      </c>
      <c r="L1171">
        <f t="shared" si="284"/>
        <v>1863.7921515151513</v>
      </c>
      <c r="M1171" t="e">
        <f t="shared" si="285"/>
        <v>#DIV/0!</v>
      </c>
      <c r="N1171">
        <f t="shared" si="286"/>
        <v>988.03551515151537</v>
      </c>
      <c r="O1171" t="e">
        <f t="shared" si="287"/>
        <v>#DIV/0!</v>
      </c>
      <c r="P1171" t="e">
        <f t="shared" si="287"/>
        <v>#DIV/0!</v>
      </c>
      <c r="Q1171" t="e">
        <f t="shared" si="287"/>
        <v>#DIV/0!</v>
      </c>
      <c r="T1171" t="e">
        <f t="shared" si="288"/>
        <v>#DIV/0!</v>
      </c>
      <c r="U1171">
        <f t="shared" si="289"/>
        <v>1948.6292727272719</v>
      </c>
      <c r="V1171">
        <f t="shared" si="290"/>
        <v>1266.5078484848484</v>
      </c>
      <c r="W1171" t="e">
        <f t="shared" si="291"/>
        <v>#DIV/0!</v>
      </c>
      <c r="X1171">
        <f t="shared" si="292"/>
        <v>-135.8659393939389</v>
      </c>
      <c r="Y1171" t="e">
        <f t="shared" si="293"/>
        <v>#DIV/0!</v>
      </c>
      <c r="Z1171" t="e">
        <f t="shared" si="294"/>
        <v>#DIV/0!</v>
      </c>
      <c r="AA1171" t="e">
        <f t="shared" si="295"/>
        <v>#DIV/0!</v>
      </c>
    </row>
    <row r="1172" spans="2:27" x14ac:dyDescent="0.25">
      <c r="B1172">
        <v>2288.0590000000002</v>
      </c>
      <c r="C1172">
        <v>1651.9259999999999</v>
      </c>
      <c r="E1172">
        <v>870.37800000000004</v>
      </c>
      <c r="J1172" t="e">
        <f t="shared" si="296"/>
        <v>#DIV/0!</v>
      </c>
      <c r="K1172">
        <f t="shared" ref="K1172:K1235" si="297">AVERAGE(B1172:B1204)</f>
        <v>2834.2159696969693</v>
      </c>
      <c r="L1172">
        <f t="shared" ref="L1172:L1235" si="298">AVERAGE(C1172:C1204)</f>
        <v>1864.777</v>
      </c>
      <c r="M1172" t="e">
        <f t="shared" ref="M1172:M1235" si="299">AVERAGE(D1172:D1204)</f>
        <v>#DIV/0!</v>
      </c>
      <c r="N1172">
        <f t="shared" ref="N1172:N1235" si="300">AVERAGE(E1172:E1204)</f>
        <v>969.51730303030308</v>
      </c>
      <c r="O1172" t="e">
        <f t="shared" ref="O1172:Q1235" si="301">AVERAGE(F1172:F1204)</f>
        <v>#DIV/0!</v>
      </c>
      <c r="P1172" t="e">
        <f t="shared" si="301"/>
        <v>#DIV/0!</v>
      </c>
      <c r="Q1172" t="e">
        <f t="shared" si="301"/>
        <v>#DIV/0!</v>
      </c>
      <c r="T1172" t="e">
        <f t="shared" si="288"/>
        <v>#DIV/0!</v>
      </c>
      <c r="U1172">
        <f t="shared" si="289"/>
        <v>1974.4094242424237</v>
      </c>
      <c r="V1172">
        <f t="shared" si="290"/>
        <v>1267.4926969696971</v>
      </c>
      <c r="W1172" t="e">
        <f t="shared" si="291"/>
        <v>#DIV/0!</v>
      </c>
      <c r="X1172">
        <f t="shared" si="292"/>
        <v>-154.38415151515119</v>
      </c>
      <c r="Y1172" t="e">
        <f t="shared" si="293"/>
        <v>#DIV/0!</v>
      </c>
      <c r="Z1172" t="e">
        <f t="shared" si="294"/>
        <v>#DIV/0!</v>
      </c>
      <c r="AA1172" t="e">
        <f t="shared" si="295"/>
        <v>#DIV/0!</v>
      </c>
    </row>
    <row r="1173" spans="2:27" x14ac:dyDescent="0.25">
      <c r="B1173">
        <v>3973.223</v>
      </c>
      <c r="C1173">
        <v>1389.845</v>
      </c>
      <c r="E1173">
        <v>791.39700000000005</v>
      </c>
      <c r="J1173" t="e">
        <f t="shared" si="296"/>
        <v>#DIV/0!</v>
      </c>
      <c r="K1173">
        <f t="shared" si="297"/>
        <v>2859.022606060606</v>
      </c>
      <c r="L1173">
        <f t="shared" si="298"/>
        <v>1856.8133636363636</v>
      </c>
      <c r="M1173" t="e">
        <f t="shared" si="299"/>
        <v>#DIV/0!</v>
      </c>
      <c r="N1173">
        <f t="shared" si="300"/>
        <v>971.15536363636386</v>
      </c>
      <c r="O1173" t="e">
        <f t="shared" si="301"/>
        <v>#DIV/0!</v>
      </c>
      <c r="P1173" t="e">
        <f t="shared" si="301"/>
        <v>#DIV/0!</v>
      </c>
      <c r="Q1173" t="e">
        <f t="shared" si="301"/>
        <v>#DIV/0!</v>
      </c>
      <c r="T1173" t="e">
        <f t="shared" si="288"/>
        <v>#DIV/0!</v>
      </c>
      <c r="U1173">
        <f t="shared" si="289"/>
        <v>1999.2160606060604</v>
      </c>
      <c r="V1173">
        <f t="shared" si="290"/>
        <v>1259.5290606060607</v>
      </c>
      <c r="W1173" t="e">
        <f t="shared" si="291"/>
        <v>#DIV/0!</v>
      </c>
      <c r="X1173">
        <f t="shared" si="292"/>
        <v>-152.74609090909041</v>
      </c>
      <c r="Y1173" t="e">
        <f t="shared" si="293"/>
        <v>#DIV/0!</v>
      </c>
      <c r="Z1173" t="e">
        <f t="shared" si="294"/>
        <v>#DIV/0!</v>
      </c>
      <c r="AA1173" t="e">
        <f t="shared" si="295"/>
        <v>#DIV/0!</v>
      </c>
    </row>
    <row r="1174" spans="2:27" x14ac:dyDescent="0.25">
      <c r="B1174">
        <v>2009.502</v>
      </c>
      <c r="C1174">
        <v>1103.7349999999999</v>
      </c>
      <c r="E1174">
        <v>1012.407</v>
      </c>
      <c r="J1174" t="e">
        <f t="shared" si="296"/>
        <v>#DIV/0!</v>
      </c>
      <c r="K1174">
        <f t="shared" si="297"/>
        <v>2802.985575757576</v>
      </c>
      <c r="L1174">
        <f t="shared" si="298"/>
        <v>1851.1418787878788</v>
      </c>
      <c r="M1174" t="e">
        <f t="shared" si="299"/>
        <v>#DIV/0!</v>
      </c>
      <c r="N1174">
        <f t="shared" si="300"/>
        <v>975.27578787878815</v>
      </c>
      <c r="O1174" t="e">
        <f t="shared" si="301"/>
        <v>#DIV/0!</v>
      </c>
      <c r="P1174" t="e">
        <f t="shared" si="301"/>
        <v>#DIV/0!</v>
      </c>
      <c r="Q1174" t="e">
        <f t="shared" si="301"/>
        <v>#DIV/0!</v>
      </c>
      <c r="T1174" t="e">
        <f t="shared" si="288"/>
        <v>#DIV/0!</v>
      </c>
      <c r="U1174">
        <f t="shared" si="289"/>
        <v>1943.1790303030305</v>
      </c>
      <c r="V1174">
        <f t="shared" si="290"/>
        <v>1253.8575757575759</v>
      </c>
      <c r="W1174" t="e">
        <f t="shared" si="291"/>
        <v>#DIV/0!</v>
      </c>
      <c r="X1174">
        <f t="shared" si="292"/>
        <v>-148.62566666666612</v>
      </c>
      <c r="Y1174" t="e">
        <f t="shared" si="293"/>
        <v>#DIV/0!</v>
      </c>
      <c r="Z1174" t="e">
        <f t="shared" si="294"/>
        <v>#DIV/0!</v>
      </c>
      <c r="AA1174" t="e">
        <f t="shared" si="295"/>
        <v>#DIV/0!</v>
      </c>
    </row>
    <row r="1175" spans="2:27" x14ac:dyDescent="0.25">
      <c r="B1175">
        <v>3168.3020000000001</v>
      </c>
      <c r="C1175">
        <v>2026.41</v>
      </c>
      <c r="E1175">
        <v>1226.566</v>
      </c>
      <c r="J1175" t="e">
        <f t="shared" si="296"/>
        <v>#DIV/0!</v>
      </c>
      <c r="K1175">
        <f t="shared" si="297"/>
        <v>2812.4093636363637</v>
      </c>
      <c r="L1175">
        <f t="shared" si="298"/>
        <v>1867.4925757575757</v>
      </c>
      <c r="M1175" t="e">
        <f t="shared" si="299"/>
        <v>#DIV/0!</v>
      </c>
      <c r="N1175">
        <f t="shared" si="300"/>
        <v>976.99266666666676</v>
      </c>
      <c r="O1175" t="e">
        <f t="shared" si="301"/>
        <v>#DIV/0!</v>
      </c>
      <c r="P1175" t="e">
        <f t="shared" si="301"/>
        <v>#DIV/0!</v>
      </c>
      <c r="Q1175" t="e">
        <f t="shared" si="301"/>
        <v>#DIV/0!</v>
      </c>
      <c r="T1175" t="e">
        <f t="shared" si="288"/>
        <v>#DIV/0!</v>
      </c>
      <c r="U1175">
        <f t="shared" si="289"/>
        <v>1952.6028181818181</v>
      </c>
      <c r="V1175">
        <f t="shared" si="290"/>
        <v>1270.2082727272727</v>
      </c>
      <c r="W1175" t="e">
        <f t="shared" si="291"/>
        <v>#DIV/0!</v>
      </c>
      <c r="X1175">
        <f t="shared" si="292"/>
        <v>-146.90878787878751</v>
      </c>
      <c r="Y1175" t="e">
        <f t="shared" si="293"/>
        <v>#DIV/0!</v>
      </c>
      <c r="Z1175" t="e">
        <f t="shared" si="294"/>
        <v>#DIV/0!</v>
      </c>
      <c r="AA1175" t="e">
        <f t="shared" si="295"/>
        <v>#DIV/0!</v>
      </c>
    </row>
    <row r="1176" spans="2:27" x14ac:dyDescent="0.25">
      <c r="B1176">
        <v>2288.5210000000002</v>
      </c>
      <c r="C1176">
        <v>1667.653</v>
      </c>
      <c r="E1176">
        <v>920.91600000000005</v>
      </c>
      <c r="J1176" t="e">
        <f t="shared" si="296"/>
        <v>#DIV/0!</v>
      </c>
      <c r="K1176">
        <f t="shared" si="297"/>
        <v>2833.106060606061</v>
      </c>
      <c r="L1176">
        <f t="shared" si="298"/>
        <v>1889.6849999999999</v>
      </c>
      <c r="M1176" t="e">
        <f t="shared" si="299"/>
        <v>#DIV/0!</v>
      </c>
      <c r="N1176">
        <f t="shared" si="300"/>
        <v>966.80648484848484</v>
      </c>
      <c r="O1176" t="e">
        <f t="shared" si="301"/>
        <v>#DIV/0!</v>
      </c>
      <c r="P1176" t="e">
        <f t="shared" si="301"/>
        <v>#DIV/0!</v>
      </c>
      <c r="Q1176" t="e">
        <f t="shared" si="301"/>
        <v>#DIV/0!</v>
      </c>
      <c r="T1176" t="e">
        <f t="shared" si="288"/>
        <v>#DIV/0!</v>
      </c>
      <c r="U1176">
        <f t="shared" si="289"/>
        <v>1973.2995151515154</v>
      </c>
      <c r="V1176">
        <f t="shared" si="290"/>
        <v>1292.400696969697</v>
      </c>
      <c r="W1176" t="e">
        <f t="shared" si="291"/>
        <v>#DIV/0!</v>
      </c>
      <c r="X1176">
        <f t="shared" si="292"/>
        <v>-157.09496969696943</v>
      </c>
      <c r="Y1176" t="e">
        <f t="shared" si="293"/>
        <v>#DIV/0!</v>
      </c>
      <c r="Z1176" t="e">
        <f t="shared" si="294"/>
        <v>#DIV/0!</v>
      </c>
      <c r="AA1176" t="e">
        <f t="shared" si="295"/>
        <v>#DIV/0!</v>
      </c>
    </row>
    <row r="1177" spans="2:27" x14ac:dyDescent="0.25">
      <c r="B1177">
        <v>2514.5210000000002</v>
      </c>
      <c r="C1177">
        <v>2344.2570000000001</v>
      </c>
      <c r="E1177">
        <v>1038.365</v>
      </c>
      <c r="J1177" t="e">
        <f t="shared" si="296"/>
        <v>#DIV/0!</v>
      </c>
      <c r="K1177">
        <f t="shared" si="297"/>
        <v>2870.8681818181822</v>
      </c>
      <c r="L1177">
        <f t="shared" si="298"/>
        <v>1917.8163636363636</v>
      </c>
      <c r="M1177" t="e">
        <f t="shared" si="299"/>
        <v>#DIV/0!</v>
      </c>
      <c r="N1177">
        <f t="shared" si="300"/>
        <v>974.83963636363649</v>
      </c>
      <c r="O1177" t="e">
        <f t="shared" si="301"/>
        <v>#DIV/0!</v>
      </c>
      <c r="P1177" t="e">
        <f t="shared" si="301"/>
        <v>#DIV/0!</v>
      </c>
      <c r="Q1177" t="e">
        <f t="shared" si="301"/>
        <v>#DIV/0!</v>
      </c>
      <c r="T1177" t="e">
        <f t="shared" si="288"/>
        <v>#DIV/0!</v>
      </c>
      <c r="U1177">
        <f t="shared" si="289"/>
        <v>2011.0616363636366</v>
      </c>
      <c r="V1177">
        <f t="shared" si="290"/>
        <v>1320.5320606060607</v>
      </c>
      <c r="W1177" t="e">
        <f t="shared" si="291"/>
        <v>#DIV/0!</v>
      </c>
      <c r="X1177">
        <f t="shared" si="292"/>
        <v>-149.06181818181778</v>
      </c>
      <c r="Y1177" t="e">
        <f t="shared" si="293"/>
        <v>#DIV/0!</v>
      </c>
      <c r="Z1177" t="e">
        <f t="shared" si="294"/>
        <v>#DIV/0!</v>
      </c>
      <c r="AA1177" t="e">
        <f t="shared" si="295"/>
        <v>#DIV/0!</v>
      </c>
    </row>
    <row r="1178" spans="2:27" x14ac:dyDescent="0.25">
      <c r="B1178">
        <v>2579.2959999999998</v>
      </c>
      <c r="C1178">
        <v>2230.2640000000001</v>
      </c>
      <c r="E1178">
        <v>1061.5050000000001</v>
      </c>
      <c r="J1178" t="e">
        <f t="shared" si="296"/>
        <v>#DIV/0!</v>
      </c>
      <c r="K1178">
        <f t="shared" si="297"/>
        <v>2867.160272727273</v>
      </c>
      <c r="L1178">
        <f t="shared" si="298"/>
        <v>1933.1179393939394</v>
      </c>
      <c r="M1178" t="e">
        <f t="shared" si="299"/>
        <v>#DIV/0!</v>
      </c>
      <c r="N1178">
        <f t="shared" si="300"/>
        <v>962.23327272727261</v>
      </c>
      <c r="O1178" t="e">
        <f t="shared" si="301"/>
        <v>#DIV/0!</v>
      </c>
      <c r="P1178" t="e">
        <f t="shared" si="301"/>
        <v>#DIV/0!</v>
      </c>
      <c r="Q1178" t="e">
        <f t="shared" si="301"/>
        <v>#DIV/0!</v>
      </c>
      <c r="T1178" t="e">
        <f t="shared" si="288"/>
        <v>#DIV/0!</v>
      </c>
      <c r="U1178">
        <f t="shared" si="289"/>
        <v>2007.3537272727274</v>
      </c>
      <c r="V1178">
        <f t="shared" si="290"/>
        <v>1335.8336363636365</v>
      </c>
      <c r="W1178" t="e">
        <f t="shared" si="291"/>
        <v>#DIV/0!</v>
      </c>
      <c r="X1178">
        <f t="shared" si="292"/>
        <v>-161.66818181818167</v>
      </c>
      <c r="Y1178" t="e">
        <f t="shared" si="293"/>
        <v>#DIV/0!</v>
      </c>
      <c r="Z1178" t="e">
        <f t="shared" si="294"/>
        <v>#DIV/0!</v>
      </c>
      <c r="AA1178" t="e">
        <f t="shared" si="295"/>
        <v>#DIV/0!</v>
      </c>
    </row>
    <row r="1179" spans="2:27" x14ac:dyDescent="0.25">
      <c r="B1179">
        <v>3206.9870000000001</v>
      </c>
      <c r="C1179">
        <v>2475.9560000000001</v>
      </c>
      <c r="E1179">
        <v>1149.4059999999999</v>
      </c>
      <c r="J1179" t="e">
        <f t="shared" si="296"/>
        <v>#DIV/0!</v>
      </c>
      <c r="K1179">
        <f t="shared" si="297"/>
        <v>2871.2066363636368</v>
      </c>
      <c r="L1179">
        <f t="shared" si="298"/>
        <v>1974.5489696969698</v>
      </c>
      <c r="M1179" t="e">
        <f t="shared" si="299"/>
        <v>#DIV/0!</v>
      </c>
      <c r="N1179">
        <f t="shared" si="300"/>
        <v>949.29224242424243</v>
      </c>
      <c r="O1179" t="e">
        <f t="shared" si="301"/>
        <v>#DIV/0!</v>
      </c>
      <c r="P1179" t="e">
        <f t="shared" si="301"/>
        <v>#DIV/0!</v>
      </c>
      <c r="Q1179" t="e">
        <f t="shared" si="301"/>
        <v>#DIV/0!</v>
      </c>
      <c r="T1179" t="e">
        <f t="shared" si="288"/>
        <v>#DIV/0!</v>
      </c>
      <c r="U1179">
        <f t="shared" si="289"/>
        <v>2011.4000909090912</v>
      </c>
      <c r="V1179">
        <f t="shared" si="290"/>
        <v>1377.2646666666669</v>
      </c>
      <c r="W1179" t="e">
        <f t="shared" si="291"/>
        <v>#DIV/0!</v>
      </c>
      <c r="X1179">
        <f t="shared" si="292"/>
        <v>-174.60921212121184</v>
      </c>
      <c r="Y1179" t="e">
        <f t="shared" si="293"/>
        <v>#DIV/0!</v>
      </c>
      <c r="Z1179" t="e">
        <f t="shared" si="294"/>
        <v>#DIV/0!</v>
      </c>
      <c r="AA1179" t="e">
        <f t="shared" si="295"/>
        <v>#DIV/0!</v>
      </c>
    </row>
    <row r="1180" spans="2:27" x14ac:dyDescent="0.25">
      <c r="B1180">
        <v>2746.1019999999999</v>
      </c>
      <c r="C1180">
        <v>1304.838</v>
      </c>
      <c r="E1180">
        <v>681.98199999999997</v>
      </c>
      <c r="J1180" t="e">
        <f t="shared" si="296"/>
        <v>#DIV/0!</v>
      </c>
      <c r="K1180">
        <f t="shared" si="297"/>
        <v>2833.4339090909093</v>
      </c>
      <c r="L1180">
        <f t="shared" si="298"/>
        <v>1955.1702121212122</v>
      </c>
      <c r="M1180" t="e">
        <f t="shared" si="299"/>
        <v>#DIV/0!</v>
      </c>
      <c r="N1180">
        <f t="shared" si="300"/>
        <v>934.67972727272718</v>
      </c>
      <c r="O1180" t="e">
        <f t="shared" si="301"/>
        <v>#DIV/0!</v>
      </c>
      <c r="P1180" t="e">
        <f t="shared" si="301"/>
        <v>#DIV/0!</v>
      </c>
      <c r="Q1180" t="e">
        <f t="shared" si="301"/>
        <v>#DIV/0!</v>
      </c>
      <c r="T1180" t="e">
        <f t="shared" si="288"/>
        <v>#DIV/0!</v>
      </c>
      <c r="U1180">
        <f t="shared" si="289"/>
        <v>1973.6273636363637</v>
      </c>
      <c r="V1180">
        <f t="shared" si="290"/>
        <v>1357.8859090909093</v>
      </c>
      <c r="W1180" t="e">
        <f t="shared" si="291"/>
        <v>#DIV/0!</v>
      </c>
      <c r="X1180">
        <f t="shared" si="292"/>
        <v>-189.22172727272709</v>
      </c>
      <c r="Y1180" t="e">
        <f t="shared" si="293"/>
        <v>#DIV/0!</v>
      </c>
      <c r="Z1180" t="e">
        <f t="shared" si="294"/>
        <v>#DIV/0!</v>
      </c>
      <c r="AA1180" t="e">
        <f t="shared" si="295"/>
        <v>#DIV/0!</v>
      </c>
    </row>
    <row r="1181" spans="2:27" x14ac:dyDescent="0.25">
      <c r="B1181">
        <v>2270.0909999999999</v>
      </c>
      <c r="C1181">
        <v>1529.925</v>
      </c>
      <c r="E1181">
        <v>1096.693</v>
      </c>
      <c r="J1181" t="e">
        <f t="shared" si="296"/>
        <v>#DIV/0!</v>
      </c>
      <c r="K1181">
        <f t="shared" si="297"/>
        <v>2814.4880606060606</v>
      </c>
      <c r="L1181">
        <f t="shared" si="298"/>
        <v>1976.3795454545455</v>
      </c>
      <c r="M1181" t="e">
        <f t="shared" si="299"/>
        <v>#DIV/0!</v>
      </c>
      <c r="N1181">
        <f t="shared" si="300"/>
        <v>952.79721212121206</v>
      </c>
      <c r="O1181" t="e">
        <f t="shared" si="301"/>
        <v>#DIV/0!</v>
      </c>
      <c r="P1181" t="e">
        <f t="shared" si="301"/>
        <v>#DIV/0!</v>
      </c>
      <c r="Q1181" t="e">
        <f t="shared" si="301"/>
        <v>#DIV/0!</v>
      </c>
      <c r="T1181" t="e">
        <f t="shared" si="288"/>
        <v>#DIV/0!</v>
      </c>
      <c r="U1181">
        <f t="shared" si="289"/>
        <v>1954.681515151515</v>
      </c>
      <c r="V1181">
        <f t="shared" si="290"/>
        <v>1379.0952424242425</v>
      </c>
      <c r="W1181" t="e">
        <f t="shared" si="291"/>
        <v>#DIV/0!</v>
      </c>
      <c r="X1181">
        <f t="shared" si="292"/>
        <v>-171.10424242424222</v>
      </c>
      <c r="Y1181" t="e">
        <f t="shared" si="293"/>
        <v>#DIV/0!</v>
      </c>
      <c r="Z1181" t="e">
        <f t="shared" si="294"/>
        <v>#DIV/0!</v>
      </c>
      <c r="AA1181" t="e">
        <f t="shared" si="295"/>
        <v>#DIV/0!</v>
      </c>
    </row>
    <row r="1182" spans="2:27" x14ac:dyDescent="0.25">
      <c r="B1182">
        <v>2702.7820000000002</v>
      </c>
      <c r="C1182">
        <v>1501.7449999999999</v>
      </c>
      <c r="E1182">
        <v>1864.271</v>
      </c>
      <c r="J1182" t="e">
        <f t="shared" si="296"/>
        <v>#DIV/0!</v>
      </c>
      <c r="K1182">
        <f t="shared" si="297"/>
        <v>2815.3126060606064</v>
      </c>
      <c r="L1182">
        <f t="shared" si="298"/>
        <v>2006.2597878787881</v>
      </c>
      <c r="M1182" t="e">
        <f t="shared" si="299"/>
        <v>#DIV/0!</v>
      </c>
      <c r="N1182">
        <f t="shared" si="300"/>
        <v>948.99063636363633</v>
      </c>
      <c r="O1182" t="e">
        <f t="shared" si="301"/>
        <v>#DIV/0!</v>
      </c>
      <c r="P1182" t="e">
        <f t="shared" si="301"/>
        <v>#DIV/0!</v>
      </c>
      <c r="Q1182" t="e">
        <f t="shared" si="301"/>
        <v>#DIV/0!</v>
      </c>
      <c r="T1182" t="e">
        <f t="shared" si="288"/>
        <v>#DIV/0!</v>
      </c>
      <c r="U1182">
        <f t="shared" si="289"/>
        <v>1955.5060606060608</v>
      </c>
      <c r="V1182">
        <f t="shared" si="290"/>
        <v>1408.9754848484852</v>
      </c>
      <c r="W1182" t="e">
        <f t="shared" si="291"/>
        <v>#DIV/0!</v>
      </c>
      <c r="X1182">
        <f t="shared" si="292"/>
        <v>-174.91081818181794</v>
      </c>
      <c r="Y1182" t="e">
        <f t="shared" si="293"/>
        <v>#DIV/0!</v>
      </c>
      <c r="Z1182" t="e">
        <f t="shared" si="294"/>
        <v>#DIV/0!</v>
      </c>
      <c r="AA1182" t="e">
        <f t="shared" si="295"/>
        <v>#DIV/0!</v>
      </c>
    </row>
    <row r="1183" spans="2:27" x14ac:dyDescent="0.25">
      <c r="B1183">
        <v>2571.9499999999998</v>
      </c>
      <c r="C1183">
        <v>1631.982</v>
      </c>
      <c r="E1183">
        <v>685.00900000000001</v>
      </c>
      <c r="J1183" t="e">
        <f t="shared" si="296"/>
        <v>#DIV/0!</v>
      </c>
      <c r="K1183">
        <f t="shared" si="297"/>
        <v>2810.4459090909095</v>
      </c>
      <c r="L1183">
        <f t="shared" si="298"/>
        <v>2032.4148484848486</v>
      </c>
      <c r="M1183" t="e">
        <f t="shared" si="299"/>
        <v>#DIV/0!</v>
      </c>
      <c r="N1183">
        <f t="shared" si="300"/>
        <v>924.2181212121211</v>
      </c>
      <c r="O1183" t="e">
        <f t="shared" si="301"/>
        <v>#DIV/0!</v>
      </c>
      <c r="P1183" t="e">
        <f t="shared" si="301"/>
        <v>#DIV/0!</v>
      </c>
      <c r="Q1183" t="e">
        <f t="shared" si="301"/>
        <v>#DIV/0!</v>
      </c>
      <c r="T1183" t="e">
        <f t="shared" si="288"/>
        <v>#DIV/0!</v>
      </c>
      <c r="U1183">
        <f t="shared" si="289"/>
        <v>1950.6393636363639</v>
      </c>
      <c r="V1183">
        <f t="shared" si="290"/>
        <v>1435.1305454545457</v>
      </c>
      <c r="W1183" t="e">
        <f t="shared" si="291"/>
        <v>#DIV/0!</v>
      </c>
      <c r="X1183">
        <f t="shared" si="292"/>
        <v>-199.68333333333317</v>
      </c>
      <c r="Y1183" t="e">
        <f t="shared" si="293"/>
        <v>#DIV/0!</v>
      </c>
      <c r="Z1183" t="e">
        <f t="shared" si="294"/>
        <v>#DIV/0!</v>
      </c>
      <c r="AA1183" t="e">
        <f t="shared" si="295"/>
        <v>#DIV/0!</v>
      </c>
    </row>
    <row r="1184" spans="2:27" x14ac:dyDescent="0.25">
      <c r="B1184">
        <v>2536.346</v>
      </c>
      <c r="C1184">
        <v>1002.299</v>
      </c>
      <c r="E1184">
        <v>1091.585</v>
      </c>
      <c r="J1184" t="e">
        <f t="shared" si="296"/>
        <v>#DIV/0!</v>
      </c>
      <c r="K1184">
        <f t="shared" si="297"/>
        <v>2805.4992121212122</v>
      </c>
      <c r="L1184">
        <f t="shared" si="298"/>
        <v>2049.6910303030304</v>
      </c>
      <c r="M1184" t="e">
        <f t="shared" si="299"/>
        <v>#DIV/0!</v>
      </c>
      <c r="N1184">
        <f t="shared" si="300"/>
        <v>943.71178787878785</v>
      </c>
      <c r="O1184" t="e">
        <f t="shared" si="301"/>
        <v>#DIV/0!</v>
      </c>
      <c r="P1184" t="e">
        <f t="shared" si="301"/>
        <v>#DIV/0!</v>
      </c>
      <c r="Q1184" t="e">
        <f t="shared" si="301"/>
        <v>#DIV/0!</v>
      </c>
      <c r="T1184" t="e">
        <f t="shared" si="288"/>
        <v>#DIV/0!</v>
      </c>
      <c r="U1184">
        <f t="shared" si="289"/>
        <v>1945.6926666666666</v>
      </c>
      <c r="V1184">
        <f t="shared" si="290"/>
        <v>1452.4067272727275</v>
      </c>
      <c r="W1184" t="e">
        <f t="shared" si="291"/>
        <v>#DIV/0!</v>
      </c>
      <c r="X1184">
        <f t="shared" si="292"/>
        <v>-180.18966666666643</v>
      </c>
      <c r="Y1184" t="e">
        <f t="shared" si="293"/>
        <v>#DIV/0!</v>
      </c>
      <c r="Z1184" t="e">
        <f t="shared" si="294"/>
        <v>#DIV/0!</v>
      </c>
      <c r="AA1184" t="e">
        <f t="shared" si="295"/>
        <v>#DIV/0!</v>
      </c>
    </row>
    <row r="1185" spans="2:27" x14ac:dyDescent="0.25">
      <c r="B1185">
        <v>3881.2959999999998</v>
      </c>
      <c r="C1185">
        <v>1400.299</v>
      </c>
      <c r="E1185">
        <v>1517.87</v>
      </c>
      <c r="J1185" t="e">
        <f t="shared" si="296"/>
        <v>#DIV/0!</v>
      </c>
      <c r="K1185">
        <f t="shared" si="297"/>
        <v>2809.2102727272731</v>
      </c>
      <c r="L1185">
        <f t="shared" si="298"/>
        <v>2098.8512121212125</v>
      </c>
      <c r="M1185" t="e">
        <f t="shared" si="299"/>
        <v>#DIV/0!</v>
      </c>
      <c r="N1185">
        <f t="shared" si="300"/>
        <v>955.66615151515157</v>
      </c>
      <c r="O1185" t="e">
        <f t="shared" si="301"/>
        <v>#DIV/0!</v>
      </c>
      <c r="P1185" t="e">
        <f t="shared" si="301"/>
        <v>#DIV/0!</v>
      </c>
      <c r="Q1185" t="e">
        <f t="shared" si="301"/>
        <v>#DIV/0!</v>
      </c>
      <c r="T1185" t="e">
        <f t="shared" si="288"/>
        <v>#DIV/0!</v>
      </c>
      <c r="U1185">
        <f t="shared" si="289"/>
        <v>1949.4037272727276</v>
      </c>
      <c r="V1185">
        <f t="shared" si="290"/>
        <v>1501.5669090909096</v>
      </c>
      <c r="W1185" t="e">
        <f t="shared" si="291"/>
        <v>#DIV/0!</v>
      </c>
      <c r="X1185">
        <f t="shared" si="292"/>
        <v>-168.2353030303027</v>
      </c>
      <c r="Y1185" t="e">
        <f t="shared" si="293"/>
        <v>#DIV/0!</v>
      </c>
      <c r="Z1185" t="e">
        <f t="shared" si="294"/>
        <v>#DIV/0!</v>
      </c>
      <c r="AA1185" t="e">
        <f t="shared" si="295"/>
        <v>#DIV/0!</v>
      </c>
    </row>
    <row r="1186" spans="2:27" x14ac:dyDescent="0.25">
      <c r="B1186">
        <v>3394.9340000000002</v>
      </c>
      <c r="C1186">
        <v>1700.126</v>
      </c>
      <c r="E1186">
        <v>1138.308</v>
      </c>
      <c r="J1186" t="e">
        <f t="shared" si="296"/>
        <v>#DIV/0!</v>
      </c>
      <c r="K1186">
        <f t="shared" si="297"/>
        <v>2768.9705454545456</v>
      </c>
      <c r="L1186">
        <f t="shared" si="298"/>
        <v>2129.8259090909091</v>
      </c>
      <c r="M1186" t="e">
        <f t="shared" si="299"/>
        <v>#DIV/0!</v>
      </c>
      <c r="N1186">
        <f t="shared" si="300"/>
        <v>935.22342424242413</v>
      </c>
      <c r="O1186" t="e">
        <f t="shared" si="301"/>
        <v>#DIV/0!</v>
      </c>
      <c r="P1186" t="e">
        <f t="shared" si="301"/>
        <v>#DIV/0!</v>
      </c>
      <c r="Q1186" t="e">
        <f t="shared" si="301"/>
        <v>#DIV/0!</v>
      </c>
      <c r="T1186" t="e">
        <f t="shared" si="288"/>
        <v>#DIV/0!</v>
      </c>
      <c r="U1186">
        <f t="shared" si="289"/>
        <v>1909.164</v>
      </c>
      <c r="V1186">
        <f t="shared" si="290"/>
        <v>1532.5416060606062</v>
      </c>
      <c r="W1186" t="e">
        <f t="shared" si="291"/>
        <v>#DIV/0!</v>
      </c>
      <c r="X1186">
        <f t="shared" si="292"/>
        <v>-188.67803030303014</v>
      </c>
      <c r="Y1186" t="e">
        <f t="shared" si="293"/>
        <v>#DIV/0!</v>
      </c>
      <c r="Z1186" t="e">
        <f t="shared" si="294"/>
        <v>#DIV/0!</v>
      </c>
      <c r="AA1186" t="e">
        <f t="shared" si="295"/>
        <v>#DIV/0!</v>
      </c>
    </row>
    <row r="1187" spans="2:27" x14ac:dyDescent="0.25">
      <c r="B1187">
        <v>3249.2080000000001</v>
      </c>
      <c r="C1187">
        <v>852.25199999999995</v>
      </c>
      <c r="E1187">
        <v>1290.931</v>
      </c>
      <c r="J1187" t="e">
        <f t="shared" si="296"/>
        <v>#DIV/0!</v>
      </c>
      <c r="K1187">
        <f t="shared" si="297"/>
        <v>2752.5115151515151</v>
      </c>
      <c r="L1187">
        <f t="shared" si="298"/>
        <v>2173.3473333333327</v>
      </c>
      <c r="M1187" t="e">
        <f t="shared" si="299"/>
        <v>#DIV/0!</v>
      </c>
      <c r="N1187">
        <f t="shared" si="300"/>
        <v>952.29645454545437</v>
      </c>
      <c r="O1187" t="e">
        <f t="shared" si="301"/>
        <v>#DIV/0!</v>
      </c>
      <c r="P1187" t="e">
        <f t="shared" si="301"/>
        <v>#DIV/0!</v>
      </c>
      <c r="Q1187" t="e">
        <f t="shared" si="301"/>
        <v>#DIV/0!</v>
      </c>
      <c r="T1187" t="e">
        <f t="shared" si="288"/>
        <v>#DIV/0!</v>
      </c>
      <c r="U1187">
        <f t="shared" si="289"/>
        <v>1892.7049696969696</v>
      </c>
      <c r="V1187">
        <f t="shared" si="290"/>
        <v>1576.0630303030298</v>
      </c>
      <c r="W1187" t="e">
        <f t="shared" si="291"/>
        <v>#DIV/0!</v>
      </c>
      <c r="X1187">
        <f t="shared" si="292"/>
        <v>-171.6049999999999</v>
      </c>
      <c r="Y1187" t="e">
        <f t="shared" si="293"/>
        <v>#DIV/0!</v>
      </c>
      <c r="Z1187" t="e">
        <f t="shared" si="294"/>
        <v>#DIV/0!</v>
      </c>
      <c r="AA1187" t="e">
        <f t="shared" si="295"/>
        <v>#DIV/0!</v>
      </c>
    </row>
    <row r="1188" spans="2:27" x14ac:dyDescent="0.25">
      <c r="B1188">
        <v>3496.3330000000001</v>
      </c>
      <c r="C1188">
        <v>1790.021</v>
      </c>
      <c r="E1188">
        <v>1383.018</v>
      </c>
      <c r="J1188" t="e">
        <f t="shared" si="296"/>
        <v>#DIV/0!</v>
      </c>
      <c r="K1188">
        <f t="shared" si="297"/>
        <v>2739.8448484848491</v>
      </c>
      <c r="L1188">
        <f t="shared" si="298"/>
        <v>2227.5646060606059</v>
      </c>
      <c r="M1188" t="e">
        <f t="shared" si="299"/>
        <v>#DIV/0!</v>
      </c>
      <c r="N1188">
        <f t="shared" si="300"/>
        <v>964.27515151515138</v>
      </c>
      <c r="O1188" t="e">
        <f t="shared" si="301"/>
        <v>#DIV/0!</v>
      </c>
      <c r="P1188" t="e">
        <f t="shared" si="301"/>
        <v>#DIV/0!</v>
      </c>
      <c r="Q1188" t="e">
        <f t="shared" si="301"/>
        <v>#DIV/0!</v>
      </c>
      <c r="T1188" t="e">
        <f t="shared" si="288"/>
        <v>#DIV/0!</v>
      </c>
      <c r="U1188">
        <f t="shared" si="289"/>
        <v>1880.0383030303035</v>
      </c>
      <c r="V1188">
        <f t="shared" si="290"/>
        <v>1630.280303030303</v>
      </c>
      <c r="W1188" t="e">
        <f t="shared" si="291"/>
        <v>#DIV/0!</v>
      </c>
      <c r="X1188">
        <f t="shared" si="292"/>
        <v>-159.62630303030289</v>
      </c>
      <c r="Y1188" t="e">
        <f t="shared" si="293"/>
        <v>#DIV/0!</v>
      </c>
      <c r="Z1188" t="e">
        <f t="shared" si="294"/>
        <v>#DIV/0!</v>
      </c>
      <c r="AA1188" t="e">
        <f t="shared" si="295"/>
        <v>#DIV/0!</v>
      </c>
    </row>
    <row r="1189" spans="2:27" x14ac:dyDescent="0.25">
      <c r="B1189">
        <v>3346.748</v>
      </c>
      <c r="C1189">
        <v>1653.4960000000001</v>
      </c>
      <c r="E1189">
        <v>1154.6469999999999</v>
      </c>
      <c r="J1189" t="e">
        <f t="shared" si="296"/>
        <v>#DIV/0!</v>
      </c>
      <c r="K1189">
        <f t="shared" si="297"/>
        <v>2698.8398787878787</v>
      </c>
      <c r="L1189">
        <f t="shared" si="298"/>
        <v>2235.6263636363637</v>
      </c>
      <c r="M1189" t="e">
        <f t="shared" si="299"/>
        <v>#DIV/0!</v>
      </c>
      <c r="N1189">
        <f t="shared" si="300"/>
        <v>948.3537878787879</v>
      </c>
      <c r="O1189" t="e">
        <f t="shared" si="301"/>
        <v>#DIV/0!</v>
      </c>
      <c r="P1189" t="e">
        <f t="shared" si="301"/>
        <v>#DIV/0!</v>
      </c>
      <c r="Q1189" t="e">
        <f t="shared" si="301"/>
        <v>#DIV/0!</v>
      </c>
      <c r="T1189" t="e">
        <f t="shared" si="288"/>
        <v>#DIV/0!</v>
      </c>
      <c r="U1189">
        <f t="shared" si="289"/>
        <v>1839.0333333333331</v>
      </c>
      <c r="V1189">
        <f t="shared" si="290"/>
        <v>1638.3420606060608</v>
      </c>
      <c r="W1189" t="e">
        <f t="shared" si="291"/>
        <v>#DIV/0!</v>
      </c>
      <c r="X1189">
        <f t="shared" si="292"/>
        <v>-175.54766666666637</v>
      </c>
      <c r="Y1189" t="e">
        <f t="shared" si="293"/>
        <v>#DIV/0!</v>
      </c>
      <c r="Z1189" t="e">
        <f t="shared" si="294"/>
        <v>#DIV/0!</v>
      </c>
      <c r="AA1189" t="e">
        <f t="shared" si="295"/>
        <v>#DIV/0!</v>
      </c>
    </row>
    <row r="1190" spans="2:27" x14ac:dyDescent="0.25">
      <c r="B1190">
        <v>3304.451</v>
      </c>
      <c r="C1190">
        <v>2042.952</v>
      </c>
      <c r="E1190">
        <v>1106.623</v>
      </c>
      <c r="J1190" t="e">
        <f t="shared" si="296"/>
        <v>#DIV/0!</v>
      </c>
      <c r="K1190">
        <f t="shared" si="297"/>
        <v>2676.3580000000002</v>
      </c>
      <c r="L1190">
        <f t="shared" si="298"/>
        <v>2248.8504848484845</v>
      </c>
      <c r="M1190" t="e">
        <f t="shared" si="299"/>
        <v>#DIV/0!</v>
      </c>
      <c r="N1190">
        <f t="shared" si="300"/>
        <v>942.40951515151517</v>
      </c>
      <c r="O1190" t="e">
        <f t="shared" si="301"/>
        <v>#DIV/0!</v>
      </c>
      <c r="P1190" t="e">
        <f t="shared" si="301"/>
        <v>#DIV/0!</v>
      </c>
      <c r="Q1190" t="e">
        <f t="shared" si="301"/>
        <v>#DIV/0!</v>
      </c>
      <c r="T1190" t="e">
        <f t="shared" si="288"/>
        <v>#DIV/0!</v>
      </c>
      <c r="U1190">
        <f t="shared" si="289"/>
        <v>1816.5514545454546</v>
      </c>
      <c r="V1190">
        <f t="shared" si="290"/>
        <v>1651.5661818181816</v>
      </c>
      <c r="W1190" t="e">
        <f t="shared" si="291"/>
        <v>#DIV/0!</v>
      </c>
      <c r="X1190">
        <f t="shared" si="292"/>
        <v>-181.49193939393911</v>
      </c>
      <c r="Y1190" t="e">
        <f t="shared" si="293"/>
        <v>#DIV/0!</v>
      </c>
      <c r="Z1190" t="e">
        <f t="shared" si="294"/>
        <v>#DIV/0!</v>
      </c>
      <c r="AA1190" t="e">
        <f t="shared" si="295"/>
        <v>#DIV/0!</v>
      </c>
    </row>
    <row r="1191" spans="2:27" x14ac:dyDescent="0.25">
      <c r="B1191">
        <v>2889.5320000000002</v>
      </c>
      <c r="C1191">
        <v>1357.298</v>
      </c>
      <c r="E1191">
        <v>987.99</v>
      </c>
      <c r="J1191" t="e">
        <f t="shared" si="296"/>
        <v>#DIV/0!</v>
      </c>
      <c r="K1191">
        <f t="shared" si="297"/>
        <v>2633.5017575757583</v>
      </c>
      <c r="L1191">
        <f t="shared" si="298"/>
        <v>2272.8148484848484</v>
      </c>
      <c r="M1191" t="e">
        <f t="shared" si="299"/>
        <v>#DIV/0!</v>
      </c>
      <c r="N1191">
        <f t="shared" si="300"/>
        <v>954.97415151515168</v>
      </c>
      <c r="O1191" t="e">
        <f t="shared" si="301"/>
        <v>#DIV/0!</v>
      </c>
      <c r="P1191" t="e">
        <f t="shared" si="301"/>
        <v>#DIV/0!</v>
      </c>
      <c r="Q1191" t="e">
        <f t="shared" si="301"/>
        <v>#DIV/0!</v>
      </c>
      <c r="T1191" t="e">
        <f t="shared" si="288"/>
        <v>#DIV/0!</v>
      </c>
      <c r="U1191">
        <f t="shared" si="289"/>
        <v>1773.6952121212128</v>
      </c>
      <c r="V1191">
        <f t="shared" si="290"/>
        <v>1675.5305454545455</v>
      </c>
      <c r="W1191" t="e">
        <f t="shared" si="291"/>
        <v>#DIV/0!</v>
      </c>
      <c r="X1191">
        <f t="shared" si="292"/>
        <v>-168.9273030303026</v>
      </c>
      <c r="Y1191" t="e">
        <f t="shared" si="293"/>
        <v>#DIV/0!</v>
      </c>
      <c r="Z1191" t="e">
        <f t="shared" si="294"/>
        <v>#DIV/0!</v>
      </c>
      <c r="AA1191" t="e">
        <f t="shared" si="295"/>
        <v>#DIV/0!</v>
      </c>
    </row>
    <row r="1192" spans="2:27" x14ac:dyDescent="0.25">
      <c r="B1192">
        <v>2861.07</v>
      </c>
      <c r="C1192">
        <v>1742.568</v>
      </c>
      <c r="E1192">
        <v>802.02</v>
      </c>
      <c r="J1192" t="e">
        <f t="shared" si="296"/>
        <v>#DIV/0!</v>
      </c>
      <c r="K1192">
        <f t="shared" si="297"/>
        <v>2652.7907878787883</v>
      </c>
      <c r="L1192">
        <f t="shared" si="298"/>
        <v>2308.6909090909089</v>
      </c>
      <c r="M1192" t="e">
        <f t="shared" si="299"/>
        <v>#DIV/0!</v>
      </c>
      <c r="N1192">
        <f t="shared" si="300"/>
        <v>972.25830303030295</v>
      </c>
      <c r="O1192" t="e">
        <f t="shared" si="301"/>
        <v>#DIV/0!</v>
      </c>
      <c r="P1192" t="e">
        <f t="shared" si="301"/>
        <v>#DIV/0!</v>
      </c>
      <c r="Q1192" t="e">
        <f t="shared" si="301"/>
        <v>#DIV/0!</v>
      </c>
      <c r="T1192" t="e">
        <f t="shared" si="288"/>
        <v>#DIV/0!</v>
      </c>
      <c r="U1192">
        <f t="shared" si="289"/>
        <v>1792.9842424242427</v>
      </c>
      <c r="V1192">
        <f t="shared" si="290"/>
        <v>1711.406606060606</v>
      </c>
      <c r="W1192" t="e">
        <f t="shared" si="291"/>
        <v>#DIV/0!</v>
      </c>
      <c r="X1192">
        <f t="shared" si="292"/>
        <v>-151.64315151515132</v>
      </c>
      <c r="Y1192" t="e">
        <f t="shared" si="293"/>
        <v>#DIV/0!</v>
      </c>
      <c r="Z1192" t="e">
        <f t="shared" si="294"/>
        <v>#DIV/0!</v>
      </c>
      <c r="AA1192" t="e">
        <f t="shared" si="295"/>
        <v>#DIV/0!</v>
      </c>
    </row>
    <row r="1193" spans="2:27" x14ac:dyDescent="0.25">
      <c r="B1193">
        <v>2312.127</v>
      </c>
      <c r="C1193">
        <v>3194.9749999999999</v>
      </c>
      <c r="E1193">
        <v>725.75900000000001</v>
      </c>
      <c r="J1193" t="e">
        <f t="shared" si="296"/>
        <v>#DIV/0!</v>
      </c>
      <c r="K1193">
        <f t="shared" si="297"/>
        <v>2637.9819090909091</v>
      </c>
      <c r="L1193">
        <f t="shared" si="298"/>
        <v>2334.626636363636</v>
      </c>
      <c r="M1193" t="e">
        <f t="shared" si="299"/>
        <v>#DIV/0!</v>
      </c>
      <c r="N1193">
        <f t="shared" si="300"/>
        <v>966.82851515151515</v>
      </c>
      <c r="O1193" t="e">
        <f t="shared" si="301"/>
        <v>#DIV/0!</v>
      </c>
      <c r="P1193" t="e">
        <f t="shared" si="301"/>
        <v>#DIV/0!</v>
      </c>
      <c r="Q1193" t="e">
        <f t="shared" si="301"/>
        <v>#DIV/0!</v>
      </c>
      <c r="T1193" t="e">
        <f t="shared" si="288"/>
        <v>#DIV/0!</v>
      </c>
      <c r="U1193">
        <f t="shared" si="289"/>
        <v>1778.1753636363635</v>
      </c>
      <c r="V1193">
        <f t="shared" si="290"/>
        <v>1737.342333333333</v>
      </c>
      <c r="W1193" t="e">
        <f t="shared" si="291"/>
        <v>#DIV/0!</v>
      </c>
      <c r="X1193">
        <f t="shared" si="292"/>
        <v>-157.07293939393912</v>
      </c>
      <c r="Y1193" t="e">
        <f t="shared" si="293"/>
        <v>#DIV/0!</v>
      </c>
      <c r="Z1193" t="e">
        <f t="shared" si="294"/>
        <v>#DIV/0!</v>
      </c>
      <c r="AA1193" t="e">
        <f t="shared" si="295"/>
        <v>#DIV/0!</v>
      </c>
    </row>
    <row r="1194" spans="2:27" x14ac:dyDescent="0.25">
      <c r="B1194">
        <v>2138.2579999999998</v>
      </c>
      <c r="C1194">
        <v>2197.1170000000002</v>
      </c>
      <c r="E1194">
        <v>643.72199999999998</v>
      </c>
      <c r="J1194" t="e">
        <f t="shared" si="296"/>
        <v>#DIV/0!</v>
      </c>
      <c r="K1194">
        <f t="shared" si="297"/>
        <v>2667.699606060607</v>
      </c>
      <c r="L1194">
        <f t="shared" si="298"/>
        <v>2316.2670303030304</v>
      </c>
      <c r="M1194" t="e">
        <f t="shared" si="299"/>
        <v>#DIV/0!</v>
      </c>
      <c r="N1194">
        <f t="shared" si="300"/>
        <v>970.26190909090906</v>
      </c>
      <c r="O1194" t="e">
        <f t="shared" si="301"/>
        <v>#DIV/0!</v>
      </c>
      <c r="P1194" t="e">
        <f t="shared" si="301"/>
        <v>#DIV/0!</v>
      </c>
      <c r="Q1194" t="e">
        <f t="shared" si="301"/>
        <v>#DIV/0!</v>
      </c>
      <c r="T1194" t="e">
        <f t="shared" si="288"/>
        <v>#DIV/0!</v>
      </c>
      <c r="U1194">
        <f t="shared" si="289"/>
        <v>1807.8930606060615</v>
      </c>
      <c r="V1194">
        <f t="shared" si="290"/>
        <v>1718.9827272727275</v>
      </c>
      <c r="W1194" t="e">
        <f t="shared" si="291"/>
        <v>#DIV/0!</v>
      </c>
      <c r="X1194">
        <f t="shared" si="292"/>
        <v>-153.63954545454521</v>
      </c>
      <c r="Y1194" t="e">
        <f t="shared" si="293"/>
        <v>#DIV/0!</v>
      </c>
      <c r="Z1194" t="e">
        <f t="shared" si="294"/>
        <v>#DIV/0!</v>
      </c>
      <c r="AA1194" t="e">
        <f t="shared" si="295"/>
        <v>#DIV/0!</v>
      </c>
    </row>
    <row r="1195" spans="2:27" x14ac:dyDescent="0.25">
      <c r="B1195">
        <v>3390.9989999999998</v>
      </c>
      <c r="C1195">
        <v>2024.2380000000001</v>
      </c>
      <c r="E1195">
        <v>673.69</v>
      </c>
      <c r="J1195" t="e">
        <f t="shared" si="296"/>
        <v>#DIV/0!</v>
      </c>
      <c r="K1195">
        <f t="shared" si="297"/>
        <v>2706.0364545454554</v>
      </c>
      <c r="L1195">
        <f t="shared" si="298"/>
        <v>2350.4793030303035</v>
      </c>
      <c r="M1195" t="e">
        <f t="shared" si="299"/>
        <v>#DIV/0!</v>
      </c>
      <c r="N1195">
        <f t="shared" si="300"/>
        <v>980.70345454545463</v>
      </c>
      <c r="O1195" t="e">
        <f t="shared" si="301"/>
        <v>#DIV/0!</v>
      </c>
      <c r="P1195" t="e">
        <f t="shared" si="301"/>
        <v>#DIV/0!</v>
      </c>
      <c r="Q1195" t="e">
        <f t="shared" si="301"/>
        <v>#DIV/0!</v>
      </c>
      <c r="T1195" t="e">
        <f t="shared" si="288"/>
        <v>#DIV/0!</v>
      </c>
      <c r="U1195">
        <f t="shared" si="289"/>
        <v>1846.2299090909098</v>
      </c>
      <c r="V1195">
        <f t="shared" si="290"/>
        <v>1753.1950000000006</v>
      </c>
      <c r="W1195" t="e">
        <f t="shared" si="291"/>
        <v>#DIV/0!</v>
      </c>
      <c r="X1195">
        <f t="shared" si="292"/>
        <v>-143.19799999999964</v>
      </c>
      <c r="Y1195" t="e">
        <f t="shared" si="293"/>
        <v>#DIV/0!</v>
      </c>
      <c r="Z1195" t="e">
        <f t="shared" si="294"/>
        <v>#DIV/0!</v>
      </c>
      <c r="AA1195" t="e">
        <f t="shared" si="295"/>
        <v>#DIV/0!</v>
      </c>
    </row>
    <row r="1196" spans="2:27" x14ac:dyDescent="0.25">
      <c r="B1196">
        <v>1240.8030000000001</v>
      </c>
      <c r="C1196">
        <v>1484.5909999999999</v>
      </c>
      <c r="E1196">
        <v>531.11099999999999</v>
      </c>
      <c r="J1196" t="e">
        <f t="shared" si="296"/>
        <v>#DIV/0!</v>
      </c>
      <c r="K1196">
        <f t="shared" si="297"/>
        <v>2680.2115151515154</v>
      </c>
      <c r="L1196">
        <f t="shared" si="298"/>
        <v>2360.0353333333333</v>
      </c>
      <c r="M1196" t="e">
        <f t="shared" si="299"/>
        <v>#DIV/0!</v>
      </c>
      <c r="N1196">
        <f t="shared" si="300"/>
        <v>991.37839393939396</v>
      </c>
      <c r="O1196" t="e">
        <f t="shared" si="301"/>
        <v>#DIV/0!</v>
      </c>
      <c r="P1196" t="e">
        <f t="shared" si="301"/>
        <v>#DIV/0!</v>
      </c>
      <c r="Q1196" t="e">
        <f t="shared" si="301"/>
        <v>#DIV/0!</v>
      </c>
      <c r="T1196" t="e">
        <f t="shared" si="288"/>
        <v>#DIV/0!</v>
      </c>
      <c r="U1196">
        <f t="shared" si="289"/>
        <v>1820.4049696969698</v>
      </c>
      <c r="V1196">
        <f t="shared" si="290"/>
        <v>1762.7510303030303</v>
      </c>
      <c r="W1196" t="e">
        <f t="shared" si="291"/>
        <v>#DIV/0!</v>
      </c>
      <c r="X1196">
        <f t="shared" si="292"/>
        <v>-132.52306060606031</v>
      </c>
      <c r="Y1196" t="e">
        <f t="shared" si="293"/>
        <v>#DIV/0!</v>
      </c>
      <c r="Z1196" t="e">
        <f t="shared" si="294"/>
        <v>#DIV/0!</v>
      </c>
      <c r="AA1196" t="e">
        <f t="shared" si="295"/>
        <v>#DIV/0!</v>
      </c>
    </row>
    <row r="1197" spans="2:27" x14ac:dyDescent="0.25">
      <c r="B1197">
        <v>2655.328</v>
      </c>
      <c r="C1197">
        <v>2213.433</v>
      </c>
      <c r="E1197">
        <v>957.88900000000001</v>
      </c>
      <c r="J1197" t="e">
        <f t="shared" si="296"/>
        <v>#DIV/0!</v>
      </c>
      <c r="K1197">
        <f t="shared" si="297"/>
        <v>2701.735575757576</v>
      </c>
      <c r="L1197">
        <f t="shared" si="298"/>
        <v>2385.3936969696974</v>
      </c>
      <c r="M1197" t="e">
        <f t="shared" si="299"/>
        <v>#DIV/0!</v>
      </c>
      <c r="N1197">
        <f t="shared" si="300"/>
        <v>1000.2296666666668</v>
      </c>
      <c r="O1197" t="e">
        <f t="shared" si="301"/>
        <v>#DIV/0!</v>
      </c>
      <c r="P1197" t="e">
        <f t="shared" si="301"/>
        <v>#DIV/0!</v>
      </c>
      <c r="Q1197" t="e">
        <f t="shared" si="301"/>
        <v>#DIV/0!</v>
      </c>
      <c r="T1197" t="e">
        <f t="shared" si="288"/>
        <v>#DIV/0!</v>
      </c>
      <c r="U1197">
        <f t="shared" si="289"/>
        <v>1841.9290303030305</v>
      </c>
      <c r="V1197">
        <f t="shared" si="290"/>
        <v>1788.1093939393945</v>
      </c>
      <c r="W1197" t="e">
        <f t="shared" si="291"/>
        <v>#DIV/0!</v>
      </c>
      <c r="X1197">
        <f t="shared" si="292"/>
        <v>-123.67178787878743</v>
      </c>
      <c r="Y1197" t="e">
        <f t="shared" si="293"/>
        <v>#DIV/0!</v>
      </c>
      <c r="Z1197" t="e">
        <f t="shared" si="294"/>
        <v>#DIV/0!</v>
      </c>
      <c r="AA1197" t="e">
        <f t="shared" si="295"/>
        <v>#DIV/0!</v>
      </c>
    </row>
    <row r="1198" spans="2:27" x14ac:dyDescent="0.25">
      <c r="B1198">
        <v>2465.8820000000001</v>
      </c>
      <c r="C1198">
        <v>2769.9229999999998</v>
      </c>
      <c r="E1198">
        <v>844.94200000000001</v>
      </c>
      <c r="J1198" t="e">
        <f t="shared" si="296"/>
        <v>#DIV/0!</v>
      </c>
      <c r="K1198">
        <f t="shared" si="297"/>
        <v>2681.1338484848488</v>
      </c>
      <c r="L1198">
        <f t="shared" si="298"/>
        <v>2430.4615454545456</v>
      </c>
      <c r="M1198" t="e">
        <f t="shared" si="299"/>
        <v>#DIV/0!</v>
      </c>
      <c r="N1198">
        <f t="shared" si="300"/>
        <v>998.15906060606096</v>
      </c>
      <c r="O1198" t="e">
        <f t="shared" si="301"/>
        <v>#DIV/0!</v>
      </c>
      <c r="P1198" t="e">
        <f t="shared" si="301"/>
        <v>#DIV/0!</v>
      </c>
      <c r="Q1198" t="e">
        <f t="shared" si="301"/>
        <v>#DIV/0!</v>
      </c>
      <c r="T1198" t="e">
        <f t="shared" si="288"/>
        <v>#DIV/0!</v>
      </c>
      <c r="U1198">
        <f t="shared" si="289"/>
        <v>1821.3273030303033</v>
      </c>
      <c r="V1198">
        <f t="shared" si="290"/>
        <v>1833.1772424242426</v>
      </c>
      <c r="W1198" t="e">
        <f t="shared" si="291"/>
        <v>#DIV/0!</v>
      </c>
      <c r="X1198">
        <f t="shared" si="292"/>
        <v>-125.74239393939331</v>
      </c>
      <c r="Y1198" t="e">
        <f t="shared" si="293"/>
        <v>#DIV/0!</v>
      </c>
      <c r="Z1198" t="e">
        <f t="shared" si="294"/>
        <v>#DIV/0!</v>
      </c>
      <c r="AA1198" t="e">
        <f t="shared" si="295"/>
        <v>#DIV/0!</v>
      </c>
    </row>
    <row r="1199" spans="2:27" x14ac:dyDescent="0.25">
      <c r="B1199">
        <v>2926.4810000000002</v>
      </c>
      <c r="C1199">
        <v>2064.3809999999999</v>
      </c>
      <c r="E1199">
        <v>554.26700000000005</v>
      </c>
      <c r="J1199" t="e">
        <f t="shared" si="296"/>
        <v>#DIV/0!</v>
      </c>
      <c r="K1199">
        <f t="shared" si="297"/>
        <v>2700.2261818181819</v>
      </c>
      <c r="L1199">
        <f t="shared" si="298"/>
        <v>2423.1920909090909</v>
      </c>
      <c r="M1199" t="e">
        <f t="shared" si="299"/>
        <v>#DIV/0!</v>
      </c>
      <c r="N1199">
        <f t="shared" si="300"/>
        <v>994.64209090909105</v>
      </c>
      <c r="O1199" t="e">
        <f t="shared" si="301"/>
        <v>#DIV/0!</v>
      </c>
      <c r="P1199" t="e">
        <f t="shared" si="301"/>
        <v>#DIV/0!</v>
      </c>
      <c r="Q1199" t="e">
        <f t="shared" si="301"/>
        <v>#DIV/0!</v>
      </c>
      <c r="T1199" t="e">
        <f t="shared" si="288"/>
        <v>#DIV/0!</v>
      </c>
      <c r="U1199">
        <f t="shared" si="289"/>
        <v>1840.4196363636363</v>
      </c>
      <c r="V1199">
        <f t="shared" si="290"/>
        <v>1825.907787878788</v>
      </c>
      <c r="W1199" t="e">
        <f t="shared" si="291"/>
        <v>#DIV/0!</v>
      </c>
      <c r="X1199">
        <f t="shared" si="292"/>
        <v>-129.25936363636322</v>
      </c>
      <c r="Y1199" t="e">
        <f t="shared" si="293"/>
        <v>#DIV/0!</v>
      </c>
      <c r="Z1199" t="e">
        <f t="shared" si="294"/>
        <v>#DIV/0!</v>
      </c>
      <c r="AA1199" t="e">
        <f t="shared" si="295"/>
        <v>#DIV/0!</v>
      </c>
    </row>
    <row r="1200" spans="2:27" x14ac:dyDescent="0.25">
      <c r="B1200">
        <v>2995.8009999999999</v>
      </c>
      <c r="C1200">
        <v>2941.1179999999999</v>
      </c>
      <c r="E1200">
        <v>841.01900000000001</v>
      </c>
      <c r="J1200" t="e">
        <f t="shared" si="296"/>
        <v>#DIV/0!</v>
      </c>
      <c r="K1200">
        <f t="shared" si="297"/>
        <v>2671.2518181818186</v>
      </c>
      <c r="L1200">
        <f t="shared" si="298"/>
        <v>2417.3556666666664</v>
      </c>
      <c r="M1200" t="e">
        <f t="shared" si="299"/>
        <v>#DIV/0!</v>
      </c>
      <c r="N1200">
        <f t="shared" si="300"/>
        <v>1000.8507575757577</v>
      </c>
      <c r="O1200" t="e">
        <f t="shared" si="301"/>
        <v>#DIV/0!</v>
      </c>
      <c r="P1200" t="e">
        <f t="shared" si="301"/>
        <v>#DIV/0!</v>
      </c>
      <c r="Q1200" t="e">
        <f t="shared" si="301"/>
        <v>#DIV/0!</v>
      </c>
      <c r="T1200" t="e">
        <f t="shared" si="288"/>
        <v>#DIV/0!</v>
      </c>
      <c r="U1200">
        <f t="shared" si="289"/>
        <v>1811.445272727273</v>
      </c>
      <c r="V1200">
        <f t="shared" si="290"/>
        <v>1820.0713636363635</v>
      </c>
      <c r="W1200" t="e">
        <f t="shared" si="291"/>
        <v>#DIV/0!</v>
      </c>
      <c r="X1200">
        <f t="shared" si="292"/>
        <v>-123.05069696969656</v>
      </c>
      <c r="Y1200" t="e">
        <f t="shared" si="293"/>
        <v>#DIV/0!</v>
      </c>
      <c r="Z1200" t="e">
        <f t="shared" si="294"/>
        <v>#DIV/0!</v>
      </c>
      <c r="AA1200" t="e">
        <f t="shared" si="295"/>
        <v>#DIV/0!</v>
      </c>
    </row>
    <row r="1201" spans="2:27" x14ac:dyDescent="0.25">
      <c r="B1201">
        <v>3507.1840000000002</v>
      </c>
      <c r="C1201">
        <v>2143.1689999999999</v>
      </c>
      <c r="E1201">
        <v>1031.8440000000001</v>
      </c>
      <c r="J1201" t="e">
        <f t="shared" si="296"/>
        <v>#DIV/0!</v>
      </c>
      <c r="K1201">
        <f t="shared" si="297"/>
        <v>2646.8301515151516</v>
      </c>
      <c r="L1201">
        <f t="shared" si="298"/>
        <v>2407.6888787878788</v>
      </c>
      <c r="M1201" t="e">
        <f t="shared" si="299"/>
        <v>#DIV/0!</v>
      </c>
      <c r="N1201">
        <f t="shared" si="300"/>
        <v>991.59469696969711</v>
      </c>
      <c r="O1201" t="e">
        <f t="shared" si="301"/>
        <v>#DIV/0!</v>
      </c>
      <c r="P1201" t="e">
        <f t="shared" si="301"/>
        <v>#DIV/0!</v>
      </c>
      <c r="Q1201" t="e">
        <f t="shared" si="301"/>
        <v>#DIV/0!</v>
      </c>
      <c r="T1201" t="e">
        <f t="shared" si="288"/>
        <v>#DIV/0!</v>
      </c>
      <c r="U1201">
        <f t="shared" si="289"/>
        <v>1787.023606060606</v>
      </c>
      <c r="V1201">
        <f t="shared" si="290"/>
        <v>1810.4045757575759</v>
      </c>
      <c r="W1201" t="e">
        <f t="shared" si="291"/>
        <v>#DIV/0!</v>
      </c>
      <c r="X1201">
        <f t="shared" si="292"/>
        <v>-132.30675757575716</v>
      </c>
      <c r="Y1201" t="e">
        <f t="shared" si="293"/>
        <v>#DIV/0!</v>
      </c>
      <c r="Z1201" t="e">
        <f t="shared" si="294"/>
        <v>#DIV/0!</v>
      </c>
      <c r="AA1201" t="e">
        <f t="shared" si="295"/>
        <v>#DIV/0!</v>
      </c>
    </row>
    <row r="1202" spans="2:27" x14ac:dyDescent="0.25">
      <c r="B1202">
        <v>2834.8040000000001</v>
      </c>
      <c r="C1202">
        <v>1850.13</v>
      </c>
      <c r="E1202">
        <v>561.56100000000004</v>
      </c>
      <c r="J1202" t="e">
        <f t="shared" si="296"/>
        <v>#DIV/0!</v>
      </c>
      <c r="K1202">
        <f t="shared" si="297"/>
        <v>2609.0363030303029</v>
      </c>
      <c r="L1202">
        <f t="shared" si="298"/>
        <v>2400.5199393939392</v>
      </c>
      <c r="M1202" t="e">
        <f t="shared" si="299"/>
        <v>#DIV/0!</v>
      </c>
      <c r="N1202">
        <f t="shared" si="300"/>
        <v>1000.9200000000001</v>
      </c>
      <c r="O1202" t="e">
        <f t="shared" si="301"/>
        <v>#DIV/0!</v>
      </c>
      <c r="P1202" t="e">
        <f t="shared" si="301"/>
        <v>#DIV/0!</v>
      </c>
      <c r="Q1202" t="e">
        <f t="shared" si="301"/>
        <v>#DIV/0!</v>
      </c>
      <c r="T1202" t="e">
        <f t="shared" si="288"/>
        <v>#DIV/0!</v>
      </c>
      <c r="U1202">
        <f t="shared" si="289"/>
        <v>1749.2297575757573</v>
      </c>
      <c r="V1202">
        <f t="shared" si="290"/>
        <v>1803.2356363636363</v>
      </c>
      <c r="W1202" t="e">
        <f t="shared" si="291"/>
        <v>#DIV/0!</v>
      </c>
      <c r="X1202">
        <f t="shared" si="292"/>
        <v>-122.9814545454542</v>
      </c>
      <c r="Y1202" t="e">
        <f t="shared" si="293"/>
        <v>#DIV/0!</v>
      </c>
      <c r="Z1202" t="e">
        <f t="shared" si="294"/>
        <v>#DIV/0!</v>
      </c>
      <c r="AA1202" t="e">
        <f t="shared" si="295"/>
        <v>#DIV/0!</v>
      </c>
    </row>
    <row r="1203" spans="2:27" x14ac:dyDescent="0.25">
      <c r="B1203">
        <v>2947.402</v>
      </c>
      <c r="C1203">
        <v>2050.8110000000001</v>
      </c>
      <c r="E1203">
        <v>1216.1110000000001</v>
      </c>
      <c r="J1203" t="e">
        <f t="shared" si="296"/>
        <v>#DIV/0!</v>
      </c>
      <c r="K1203">
        <f t="shared" si="297"/>
        <v>2606.8394848484845</v>
      </c>
      <c r="L1203">
        <f t="shared" si="298"/>
        <v>2409.5489393939397</v>
      </c>
      <c r="M1203" t="e">
        <f t="shared" si="299"/>
        <v>#DIV/0!</v>
      </c>
      <c r="N1203">
        <f t="shared" si="300"/>
        <v>1029.0033636363637</v>
      </c>
      <c r="O1203" t="e">
        <f t="shared" si="301"/>
        <v>#DIV/0!</v>
      </c>
      <c r="P1203" t="e">
        <f t="shared" si="301"/>
        <v>#DIV/0!</v>
      </c>
      <c r="Q1203" t="e">
        <f t="shared" si="301"/>
        <v>#DIV/0!</v>
      </c>
      <c r="T1203" t="e">
        <f t="shared" si="288"/>
        <v>#DIV/0!</v>
      </c>
      <c r="U1203">
        <f t="shared" si="289"/>
        <v>1747.0329393939389</v>
      </c>
      <c r="V1203">
        <f t="shared" si="290"/>
        <v>1812.2646363636368</v>
      </c>
      <c r="W1203" t="e">
        <f t="shared" si="291"/>
        <v>#DIV/0!</v>
      </c>
      <c r="X1203">
        <f t="shared" si="292"/>
        <v>-94.89809090909057</v>
      </c>
      <c r="Y1203" t="e">
        <f t="shared" si="293"/>
        <v>#DIV/0!</v>
      </c>
      <c r="Z1203" t="e">
        <f t="shared" si="294"/>
        <v>#DIV/0!</v>
      </c>
      <c r="AA1203" t="e">
        <f t="shared" si="295"/>
        <v>#DIV/0!</v>
      </c>
    </row>
    <row r="1204" spans="2:27" x14ac:dyDescent="0.25">
      <c r="B1204">
        <v>2834.8040000000001</v>
      </c>
      <c r="C1204">
        <v>2203.9079999999999</v>
      </c>
      <c r="E1204">
        <v>540.26900000000001</v>
      </c>
      <c r="J1204" t="e">
        <f t="shared" si="296"/>
        <v>#DIV/0!</v>
      </c>
      <c r="K1204">
        <f t="shared" si="297"/>
        <v>2601.0155757575758</v>
      </c>
      <c r="L1204">
        <f t="shared" si="298"/>
        <v>2436.5120606060605</v>
      </c>
      <c r="M1204" t="e">
        <f t="shared" si="299"/>
        <v>#DIV/0!</v>
      </c>
      <c r="N1204">
        <f t="shared" si="300"/>
        <v>1029.535575757576</v>
      </c>
      <c r="O1204" t="e">
        <f t="shared" si="301"/>
        <v>#DIV/0!</v>
      </c>
      <c r="P1204" t="e">
        <f t="shared" si="301"/>
        <v>#DIV/0!</v>
      </c>
      <c r="Q1204" t="e">
        <f t="shared" si="301"/>
        <v>#DIV/0!</v>
      </c>
      <c r="T1204" t="e">
        <f t="shared" si="288"/>
        <v>#DIV/0!</v>
      </c>
      <c r="U1204">
        <f t="shared" si="289"/>
        <v>1741.2090303030302</v>
      </c>
      <c r="V1204">
        <f t="shared" si="290"/>
        <v>1839.2277575757576</v>
      </c>
      <c r="W1204" t="e">
        <f t="shared" si="291"/>
        <v>#DIV/0!</v>
      </c>
      <c r="X1204">
        <f t="shared" si="292"/>
        <v>-94.365878787878273</v>
      </c>
      <c r="Y1204" t="e">
        <f t="shared" si="293"/>
        <v>#DIV/0!</v>
      </c>
      <c r="Z1204" t="e">
        <f t="shared" si="294"/>
        <v>#DIV/0!</v>
      </c>
      <c r="AA1204" t="e">
        <f t="shared" si="295"/>
        <v>#DIV/0!</v>
      </c>
    </row>
    <row r="1205" spans="2:27" x14ac:dyDescent="0.25">
      <c r="B1205">
        <v>3106.6779999999999</v>
      </c>
      <c r="C1205">
        <v>1389.126</v>
      </c>
      <c r="E1205">
        <v>924.43399999999997</v>
      </c>
      <c r="J1205" t="e">
        <f t="shared" si="296"/>
        <v>#DIV/0!</v>
      </c>
      <c r="K1205">
        <f t="shared" si="297"/>
        <v>2571.8962727272724</v>
      </c>
      <c r="L1205">
        <f t="shared" si="298"/>
        <v>2463.8198181818179</v>
      </c>
      <c r="M1205" t="e">
        <f t="shared" si="299"/>
        <v>#DIV/0!</v>
      </c>
      <c r="N1205">
        <f t="shared" si="300"/>
        <v>1052.1464545454546</v>
      </c>
      <c r="O1205" t="e">
        <f t="shared" si="301"/>
        <v>#DIV/0!</v>
      </c>
      <c r="P1205" t="e">
        <f t="shared" si="301"/>
        <v>#DIV/0!</v>
      </c>
      <c r="Q1205" t="e">
        <f t="shared" si="301"/>
        <v>#DIV/0!</v>
      </c>
      <c r="T1205" t="e">
        <f t="shared" si="288"/>
        <v>#DIV/0!</v>
      </c>
      <c r="U1205">
        <f t="shared" si="289"/>
        <v>1712.0897272727268</v>
      </c>
      <c r="V1205">
        <f t="shared" si="290"/>
        <v>1866.535515151515</v>
      </c>
      <c r="W1205" t="e">
        <f t="shared" si="291"/>
        <v>#DIV/0!</v>
      </c>
      <c r="X1205">
        <f t="shared" si="292"/>
        <v>-71.754999999999654</v>
      </c>
      <c r="Y1205" t="e">
        <f t="shared" si="293"/>
        <v>#DIV/0!</v>
      </c>
      <c r="Z1205" t="e">
        <f t="shared" si="294"/>
        <v>#DIV/0!</v>
      </c>
      <c r="AA1205" t="e">
        <f t="shared" si="295"/>
        <v>#DIV/0!</v>
      </c>
    </row>
    <row r="1206" spans="2:27" x14ac:dyDescent="0.25">
      <c r="B1206">
        <v>2124.0010000000002</v>
      </c>
      <c r="C1206">
        <v>1202.6859999999999</v>
      </c>
      <c r="E1206">
        <v>927.37099999999998</v>
      </c>
      <c r="J1206" t="e">
        <f t="shared" si="296"/>
        <v>#DIV/0!</v>
      </c>
      <c r="K1206">
        <f t="shared" si="297"/>
        <v>2546.6427272727269</v>
      </c>
      <c r="L1206">
        <f t="shared" si="298"/>
        <v>2524.6870909090908</v>
      </c>
      <c r="M1206" t="e">
        <f t="shared" si="299"/>
        <v>#DIV/0!</v>
      </c>
      <c r="N1206">
        <f t="shared" si="300"/>
        <v>1042.1771515151518</v>
      </c>
      <c r="O1206" t="e">
        <f t="shared" si="301"/>
        <v>#DIV/0!</v>
      </c>
      <c r="P1206" t="e">
        <f t="shared" si="301"/>
        <v>#DIV/0!</v>
      </c>
      <c r="Q1206" t="e">
        <f t="shared" si="301"/>
        <v>#DIV/0!</v>
      </c>
      <c r="T1206" t="e">
        <f t="shared" si="288"/>
        <v>#DIV/0!</v>
      </c>
      <c r="U1206">
        <f t="shared" si="289"/>
        <v>1686.8361818181813</v>
      </c>
      <c r="V1206">
        <f t="shared" si="290"/>
        <v>1927.4027878787879</v>
      </c>
      <c r="W1206" t="e">
        <f t="shared" si="291"/>
        <v>#DIV/0!</v>
      </c>
      <c r="X1206">
        <f t="shared" si="292"/>
        <v>-81.724303030302508</v>
      </c>
      <c r="Y1206" t="e">
        <f t="shared" si="293"/>
        <v>#DIV/0!</v>
      </c>
      <c r="Z1206" t="e">
        <f t="shared" si="294"/>
        <v>#DIV/0!</v>
      </c>
      <c r="AA1206" t="e">
        <f t="shared" si="295"/>
        <v>#DIV/0!</v>
      </c>
    </row>
    <row r="1207" spans="2:27" x14ac:dyDescent="0.25">
      <c r="B1207">
        <v>2320.4870000000001</v>
      </c>
      <c r="C1207">
        <v>1643.308</v>
      </c>
      <c r="E1207">
        <v>1069.0640000000001</v>
      </c>
      <c r="J1207" t="e">
        <f t="shared" si="296"/>
        <v>#DIV/0!</v>
      </c>
      <c r="K1207">
        <f t="shared" si="297"/>
        <v>2565.3257878787881</v>
      </c>
      <c r="L1207">
        <f t="shared" si="298"/>
        <v>2602.4029393939391</v>
      </c>
      <c r="M1207" t="e">
        <f t="shared" si="299"/>
        <v>#DIV/0!</v>
      </c>
      <c r="N1207">
        <f t="shared" si="300"/>
        <v>1043.6018787878788</v>
      </c>
      <c r="O1207" t="e">
        <f t="shared" si="301"/>
        <v>#DIV/0!</v>
      </c>
      <c r="P1207" t="e">
        <f t="shared" si="301"/>
        <v>#DIV/0!</v>
      </c>
      <c r="Q1207" t="e">
        <f t="shared" si="301"/>
        <v>#DIV/0!</v>
      </c>
      <c r="T1207" t="e">
        <f t="shared" si="288"/>
        <v>#DIV/0!</v>
      </c>
      <c r="U1207">
        <f t="shared" si="289"/>
        <v>1705.5192424242425</v>
      </c>
      <c r="V1207">
        <f t="shared" si="290"/>
        <v>2005.1186363636361</v>
      </c>
      <c r="W1207" t="e">
        <f t="shared" si="291"/>
        <v>#DIV/0!</v>
      </c>
      <c r="X1207">
        <f t="shared" si="292"/>
        <v>-80.29957575757544</v>
      </c>
      <c r="Y1207" t="e">
        <f t="shared" si="293"/>
        <v>#DIV/0!</v>
      </c>
      <c r="Z1207" t="e">
        <f t="shared" si="294"/>
        <v>#DIV/0!</v>
      </c>
      <c r="AA1207" t="e">
        <f t="shared" si="295"/>
        <v>#DIV/0!</v>
      </c>
    </row>
    <row r="1208" spans="2:27" x14ac:dyDescent="0.25">
      <c r="B1208">
        <v>3851.2930000000001</v>
      </c>
      <c r="C1208">
        <v>2758.76</v>
      </c>
      <c r="E1208">
        <v>890.42200000000003</v>
      </c>
      <c r="J1208" t="e">
        <f t="shared" si="296"/>
        <v>#DIV/0!</v>
      </c>
      <c r="K1208">
        <f t="shared" si="297"/>
        <v>2555.5354848484849</v>
      </c>
      <c r="L1208">
        <f t="shared" si="298"/>
        <v>2628.6274848484841</v>
      </c>
      <c r="M1208" t="e">
        <f t="shared" si="299"/>
        <v>#DIV/0!</v>
      </c>
      <c r="N1208">
        <f t="shared" si="300"/>
        <v>1046.8743030303031</v>
      </c>
      <c r="O1208" t="e">
        <f t="shared" si="301"/>
        <v>#DIV/0!</v>
      </c>
      <c r="P1208" t="e">
        <f t="shared" si="301"/>
        <v>#DIV/0!</v>
      </c>
      <c r="Q1208" t="e">
        <f t="shared" si="301"/>
        <v>#DIV/0!</v>
      </c>
      <c r="T1208" t="e">
        <f t="shared" si="288"/>
        <v>#DIV/0!</v>
      </c>
      <c r="U1208">
        <f t="shared" si="289"/>
        <v>1695.7289393939393</v>
      </c>
      <c r="V1208">
        <f t="shared" si="290"/>
        <v>2031.3431818181812</v>
      </c>
      <c r="W1208" t="e">
        <f t="shared" si="291"/>
        <v>#DIV/0!</v>
      </c>
      <c r="X1208">
        <f t="shared" si="292"/>
        <v>-77.027151515151218</v>
      </c>
      <c r="Y1208" t="e">
        <f t="shared" si="293"/>
        <v>#DIV/0!</v>
      </c>
      <c r="Z1208" t="e">
        <f t="shared" si="294"/>
        <v>#DIV/0!</v>
      </c>
      <c r="AA1208" t="e">
        <f t="shared" si="295"/>
        <v>#DIV/0!</v>
      </c>
    </row>
    <row r="1209" spans="2:27" x14ac:dyDescent="0.25">
      <c r="B1209">
        <v>3534.6709999999998</v>
      </c>
      <c r="C1209">
        <v>2595.9879999999998</v>
      </c>
      <c r="E1209">
        <v>1186.01</v>
      </c>
      <c r="J1209" t="e">
        <f t="shared" si="296"/>
        <v>#DIV/0!</v>
      </c>
      <c r="K1209">
        <f t="shared" si="297"/>
        <v>2497.6699393939393</v>
      </c>
      <c r="L1209">
        <f t="shared" si="298"/>
        <v>2634.4709696969694</v>
      </c>
      <c r="M1209" t="e">
        <f t="shared" si="299"/>
        <v>#DIV/0!</v>
      </c>
      <c r="N1209">
        <f t="shared" si="300"/>
        <v>1045.7176363636363</v>
      </c>
      <c r="O1209" t="e">
        <f t="shared" si="301"/>
        <v>#DIV/0!</v>
      </c>
      <c r="P1209" t="e">
        <f t="shared" si="301"/>
        <v>#DIV/0!</v>
      </c>
      <c r="Q1209" t="e">
        <f t="shared" si="301"/>
        <v>#DIV/0!</v>
      </c>
      <c r="T1209" t="e">
        <f t="shared" si="288"/>
        <v>#DIV/0!</v>
      </c>
      <c r="U1209">
        <f t="shared" si="289"/>
        <v>1637.8633939393937</v>
      </c>
      <c r="V1209">
        <f t="shared" si="290"/>
        <v>2037.1866666666665</v>
      </c>
      <c r="W1209" t="e">
        <f t="shared" si="291"/>
        <v>#DIV/0!</v>
      </c>
      <c r="X1209">
        <f t="shared" si="292"/>
        <v>-78.183818181817969</v>
      </c>
      <c r="Y1209" t="e">
        <f t="shared" si="293"/>
        <v>#DIV/0!</v>
      </c>
      <c r="Z1209" t="e">
        <f t="shared" si="294"/>
        <v>#DIV/0!</v>
      </c>
      <c r="AA1209" t="e">
        <f t="shared" si="295"/>
        <v>#DIV/0!</v>
      </c>
    </row>
    <row r="1210" spans="2:27" x14ac:dyDescent="0.25">
      <c r="B1210">
        <v>2392.16</v>
      </c>
      <c r="C1210">
        <v>2849.2089999999998</v>
      </c>
      <c r="E1210">
        <v>622.35500000000002</v>
      </c>
      <c r="J1210" t="e">
        <f t="shared" si="296"/>
        <v>#DIV/0!</v>
      </c>
      <c r="K1210">
        <f t="shared" si="297"/>
        <v>2467.9340000000002</v>
      </c>
      <c r="L1210">
        <f t="shared" si="298"/>
        <v>2649.5718787878786</v>
      </c>
      <c r="M1210" t="e">
        <f t="shared" si="299"/>
        <v>#DIV/0!</v>
      </c>
      <c r="N1210">
        <f t="shared" si="300"/>
        <v>1045.0660000000003</v>
      </c>
      <c r="O1210" t="e">
        <f t="shared" si="301"/>
        <v>#DIV/0!</v>
      </c>
      <c r="P1210" t="e">
        <f t="shared" si="301"/>
        <v>#DIV/0!</v>
      </c>
      <c r="Q1210" t="e">
        <f t="shared" si="301"/>
        <v>#DIV/0!</v>
      </c>
      <c r="T1210" t="e">
        <f t="shared" si="288"/>
        <v>#DIV/0!</v>
      </c>
      <c r="U1210">
        <f t="shared" si="289"/>
        <v>1608.1274545454546</v>
      </c>
      <c r="V1210">
        <f t="shared" si="290"/>
        <v>2052.2875757575757</v>
      </c>
      <c r="W1210" t="e">
        <f t="shared" si="291"/>
        <v>#DIV/0!</v>
      </c>
      <c r="X1210">
        <f t="shared" si="292"/>
        <v>-78.835454545454013</v>
      </c>
      <c r="Y1210" t="e">
        <f t="shared" si="293"/>
        <v>#DIV/0!</v>
      </c>
      <c r="Z1210" t="e">
        <f t="shared" si="294"/>
        <v>#DIV/0!</v>
      </c>
      <c r="AA1210" t="e">
        <f t="shared" si="295"/>
        <v>#DIV/0!</v>
      </c>
    </row>
    <row r="1211" spans="2:27" x14ac:dyDescent="0.25">
      <c r="B1211">
        <v>2712.826</v>
      </c>
      <c r="C1211">
        <v>3597.4879999999998</v>
      </c>
      <c r="E1211">
        <v>634.45100000000002</v>
      </c>
      <c r="J1211" t="e">
        <f t="shared" si="296"/>
        <v>#DIV/0!</v>
      </c>
      <c r="K1211">
        <f t="shared" si="297"/>
        <v>2490.6977272727272</v>
      </c>
      <c r="L1211">
        <f t="shared" si="298"/>
        <v>2655.0574545454538</v>
      </c>
      <c r="M1211" t="e">
        <f t="shared" si="299"/>
        <v>#DIV/0!</v>
      </c>
      <c r="N1211">
        <f t="shared" si="300"/>
        <v>1046.9110606060606</v>
      </c>
      <c r="O1211" t="e">
        <f t="shared" si="301"/>
        <v>#DIV/0!</v>
      </c>
      <c r="P1211" t="e">
        <f t="shared" si="301"/>
        <v>#DIV/0!</v>
      </c>
      <c r="Q1211" t="e">
        <f t="shared" si="301"/>
        <v>#DIV/0!</v>
      </c>
      <c r="T1211" t="e">
        <f t="shared" si="288"/>
        <v>#DIV/0!</v>
      </c>
      <c r="U1211">
        <f t="shared" si="289"/>
        <v>1630.8911818181816</v>
      </c>
      <c r="V1211">
        <f t="shared" si="290"/>
        <v>2057.7731515151509</v>
      </c>
      <c r="W1211" t="e">
        <f t="shared" si="291"/>
        <v>#DIV/0!</v>
      </c>
      <c r="X1211">
        <f t="shared" si="292"/>
        <v>-76.990393939393698</v>
      </c>
      <c r="Y1211" t="e">
        <f t="shared" si="293"/>
        <v>#DIV/0!</v>
      </c>
      <c r="Z1211" t="e">
        <f t="shared" si="294"/>
        <v>#DIV/0!</v>
      </c>
      <c r="AA1211" t="e">
        <f t="shared" si="295"/>
        <v>#DIV/0!</v>
      </c>
    </row>
    <row r="1212" spans="2:27" x14ac:dyDescent="0.25">
      <c r="B1212">
        <v>1960.4870000000001</v>
      </c>
      <c r="C1212">
        <v>1836.4570000000001</v>
      </c>
      <c r="E1212">
        <v>667.19299999999998</v>
      </c>
      <c r="J1212" t="e">
        <f t="shared" si="296"/>
        <v>#DIV/0!</v>
      </c>
      <c r="K1212">
        <f t="shared" si="297"/>
        <v>2471.5538181818183</v>
      </c>
      <c r="L1212">
        <f t="shared" si="298"/>
        <v>2624.8878787878784</v>
      </c>
      <c r="M1212" t="e">
        <f t="shared" si="299"/>
        <v>#DIV/0!</v>
      </c>
      <c r="N1212">
        <f t="shared" si="300"/>
        <v>1042.196272727273</v>
      </c>
      <c r="O1212" t="e">
        <f t="shared" si="301"/>
        <v>#DIV/0!</v>
      </c>
      <c r="P1212" t="e">
        <f t="shared" si="301"/>
        <v>#DIV/0!</v>
      </c>
      <c r="Q1212" t="e">
        <f t="shared" si="301"/>
        <v>#DIV/0!</v>
      </c>
      <c r="T1212" t="e">
        <f t="shared" si="288"/>
        <v>#DIV/0!</v>
      </c>
      <c r="U1212">
        <f t="shared" si="289"/>
        <v>1611.7472727272727</v>
      </c>
      <c r="V1212">
        <f t="shared" si="290"/>
        <v>2027.6035757575755</v>
      </c>
      <c r="W1212" t="e">
        <f t="shared" si="291"/>
        <v>#DIV/0!</v>
      </c>
      <c r="X1212">
        <f t="shared" si="292"/>
        <v>-81.705181818181245</v>
      </c>
      <c r="Y1212" t="e">
        <f t="shared" si="293"/>
        <v>#DIV/0!</v>
      </c>
      <c r="Z1212" t="e">
        <f t="shared" si="294"/>
        <v>#DIV/0!</v>
      </c>
      <c r="AA1212" t="e">
        <f t="shared" si="295"/>
        <v>#DIV/0!</v>
      </c>
    </row>
    <row r="1213" spans="2:27" x14ac:dyDescent="0.25">
      <c r="B1213">
        <v>2120.8890000000001</v>
      </c>
      <c r="C1213">
        <v>2004.7460000000001</v>
      </c>
      <c r="E1213">
        <v>1279.8589999999999</v>
      </c>
      <c r="J1213" t="e">
        <f t="shared" si="296"/>
        <v>#DIV/0!</v>
      </c>
      <c r="K1213">
        <f t="shared" si="297"/>
        <v>2507.4313333333334</v>
      </c>
      <c r="L1213">
        <f t="shared" si="298"/>
        <v>2649.4160909090911</v>
      </c>
      <c r="M1213" t="e">
        <f t="shared" si="299"/>
        <v>#DIV/0!</v>
      </c>
      <c r="N1213">
        <f t="shared" si="300"/>
        <v>1065.6239090909091</v>
      </c>
      <c r="O1213" t="e">
        <f t="shared" si="301"/>
        <v>#DIV/0!</v>
      </c>
      <c r="P1213" t="e">
        <f t="shared" si="301"/>
        <v>#DIV/0!</v>
      </c>
      <c r="Q1213" t="e">
        <f t="shared" si="301"/>
        <v>#DIV/0!</v>
      </c>
      <c r="T1213" t="e">
        <f t="shared" si="288"/>
        <v>#DIV/0!</v>
      </c>
      <c r="U1213">
        <f t="shared" si="289"/>
        <v>1647.6247878787879</v>
      </c>
      <c r="V1213">
        <f t="shared" si="290"/>
        <v>2052.1317878787881</v>
      </c>
      <c r="W1213" t="e">
        <f t="shared" si="291"/>
        <v>#DIV/0!</v>
      </c>
      <c r="X1213">
        <f t="shared" si="292"/>
        <v>-58.277545454545134</v>
      </c>
      <c r="Y1213" t="e">
        <f t="shared" si="293"/>
        <v>#DIV/0!</v>
      </c>
      <c r="Z1213" t="e">
        <f t="shared" si="294"/>
        <v>#DIV/0!</v>
      </c>
      <c r="AA1213" t="e">
        <f t="shared" si="295"/>
        <v>#DIV/0!</v>
      </c>
    </row>
    <row r="1214" spans="2:27" x14ac:dyDescent="0.25">
      <c r="B1214">
        <v>2297.3009999999999</v>
      </c>
      <c r="C1214">
        <v>2515.973</v>
      </c>
      <c r="E1214">
        <v>971.07600000000002</v>
      </c>
      <c r="J1214" t="e">
        <f t="shared" si="296"/>
        <v>#DIV/0!</v>
      </c>
      <c r="K1214">
        <f t="shared" si="297"/>
        <v>2557.1972424242426</v>
      </c>
      <c r="L1214">
        <f t="shared" si="298"/>
        <v>2659.8034545454539</v>
      </c>
      <c r="M1214" t="e">
        <f t="shared" si="299"/>
        <v>#DIV/0!</v>
      </c>
      <c r="N1214">
        <f t="shared" si="300"/>
        <v>1083.5355757575758</v>
      </c>
      <c r="O1214" t="e">
        <f t="shared" si="301"/>
        <v>#DIV/0!</v>
      </c>
      <c r="P1214" t="e">
        <f t="shared" si="301"/>
        <v>#DIV/0!</v>
      </c>
      <c r="Q1214" t="e">
        <f t="shared" si="301"/>
        <v>#DIV/0!</v>
      </c>
      <c r="T1214" t="e">
        <f t="shared" si="288"/>
        <v>#DIV/0!</v>
      </c>
      <c r="U1214">
        <f t="shared" si="289"/>
        <v>1697.390696969697</v>
      </c>
      <c r="V1214">
        <f t="shared" si="290"/>
        <v>2062.519151515151</v>
      </c>
      <c r="W1214" t="e">
        <f t="shared" si="291"/>
        <v>#DIV/0!</v>
      </c>
      <c r="X1214">
        <f t="shared" si="292"/>
        <v>-40.365878787878501</v>
      </c>
      <c r="Y1214" t="e">
        <f t="shared" si="293"/>
        <v>#DIV/0!</v>
      </c>
      <c r="Z1214" t="e">
        <f t="shared" si="294"/>
        <v>#DIV/0!</v>
      </c>
      <c r="AA1214" t="e">
        <f t="shared" si="295"/>
        <v>#DIV/0!</v>
      </c>
    </row>
    <row r="1215" spans="2:27" x14ac:dyDescent="0.25">
      <c r="B1215">
        <v>2542.181</v>
      </c>
      <c r="C1215">
        <v>2364.8620000000001</v>
      </c>
      <c r="E1215">
        <v>1046.778</v>
      </c>
      <c r="J1215" t="e">
        <f t="shared" si="296"/>
        <v>#DIV/0!</v>
      </c>
      <c r="K1215">
        <f t="shared" si="297"/>
        <v>2567.6552121212126</v>
      </c>
      <c r="L1215">
        <f t="shared" si="298"/>
        <v>2664.5093030303028</v>
      </c>
      <c r="M1215" t="e">
        <f t="shared" si="299"/>
        <v>#DIV/0!</v>
      </c>
      <c r="N1215">
        <f t="shared" si="300"/>
        <v>1085.7444848484849</v>
      </c>
      <c r="O1215" t="e">
        <f t="shared" si="301"/>
        <v>#DIV/0!</v>
      </c>
      <c r="P1215" t="e">
        <f t="shared" si="301"/>
        <v>#DIV/0!</v>
      </c>
      <c r="Q1215" t="e">
        <f t="shared" si="301"/>
        <v>#DIV/0!</v>
      </c>
      <c r="T1215" t="e">
        <f t="shared" si="288"/>
        <v>#DIV/0!</v>
      </c>
      <c r="U1215">
        <f t="shared" si="289"/>
        <v>1707.848666666667</v>
      </c>
      <c r="V1215">
        <f t="shared" si="290"/>
        <v>2067.2249999999999</v>
      </c>
      <c r="W1215" t="e">
        <f t="shared" si="291"/>
        <v>#DIV/0!</v>
      </c>
      <c r="X1215">
        <f t="shared" si="292"/>
        <v>-38.156969696969327</v>
      </c>
      <c r="Y1215" t="e">
        <f t="shared" si="293"/>
        <v>#DIV/0!</v>
      </c>
      <c r="Z1215" t="e">
        <f t="shared" si="294"/>
        <v>#DIV/0!</v>
      </c>
      <c r="AA1215" t="e">
        <f t="shared" si="295"/>
        <v>#DIV/0!</v>
      </c>
    </row>
    <row r="1216" spans="2:27" x14ac:dyDescent="0.25">
      <c r="B1216">
        <v>2408.7089999999998</v>
      </c>
      <c r="C1216">
        <v>2202.096</v>
      </c>
      <c r="E1216">
        <v>1328.3</v>
      </c>
      <c r="J1216" t="e">
        <f t="shared" si="296"/>
        <v>#DIV/0!</v>
      </c>
      <c r="K1216">
        <f t="shared" si="297"/>
        <v>2556.9111818181823</v>
      </c>
      <c r="L1216">
        <f t="shared" si="298"/>
        <v>2676.1386666666663</v>
      </c>
      <c r="M1216" t="e">
        <f t="shared" si="299"/>
        <v>#DIV/0!</v>
      </c>
      <c r="N1216">
        <f t="shared" si="300"/>
        <v>1079.2893333333334</v>
      </c>
      <c r="O1216" t="e">
        <f t="shared" si="301"/>
        <v>#DIV/0!</v>
      </c>
      <c r="P1216" t="e">
        <f t="shared" si="301"/>
        <v>#DIV/0!</v>
      </c>
      <c r="Q1216" t="e">
        <f t="shared" si="301"/>
        <v>#DIV/0!</v>
      </c>
      <c r="T1216" t="e">
        <f t="shared" si="288"/>
        <v>#DIV/0!</v>
      </c>
      <c r="U1216">
        <f t="shared" si="289"/>
        <v>1697.1046363636367</v>
      </c>
      <c r="V1216">
        <f t="shared" si="290"/>
        <v>2078.8543636363634</v>
      </c>
      <c r="W1216" t="e">
        <f t="shared" si="291"/>
        <v>#DIV/0!</v>
      </c>
      <c r="X1216">
        <f t="shared" si="292"/>
        <v>-44.612121212120883</v>
      </c>
      <c r="Y1216" t="e">
        <f t="shared" si="293"/>
        <v>#DIV/0!</v>
      </c>
      <c r="Z1216" t="e">
        <f t="shared" si="294"/>
        <v>#DIV/0!</v>
      </c>
      <c r="AA1216" t="e">
        <f t="shared" si="295"/>
        <v>#DIV/0!</v>
      </c>
    </row>
    <row r="1217" spans="2:27" x14ac:dyDescent="0.25">
      <c r="B1217">
        <v>2658.8110000000001</v>
      </c>
      <c r="C1217">
        <v>2624.585</v>
      </c>
      <c r="E1217">
        <v>1486.079</v>
      </c>
      <c r="J1217" t="e">
        <f t="shared" si="296"/>
        <v>#DIV/0!</v>
      </c>
      <c r="K1217">
        <f t="shared" si="297"/>
        <v>2564.324242424243</v>
      </c>
      <c r="L1217">
        <f t="shared" si="298"/>
        <v>2685.1229393939393</v>
      </c>
      <c r="M1217" t="e">
        <f t="shared" si="299"/>
        <v>#DIV/0!</v>
      </c>
      <c r="N1217">
        <f t="shared" si="300"/>
        <v>1087.1075757575759</v>
      </c>
      <c r="O1217" t="e">
        <f t="shared" si="301"/>
        <v>#DIV/0!</v>
      </c>
      <c r="P1217" t="e">
        <f t="shared" si="301"/>
        <v>#DIV/0!</v>
      </c>
      <c r="Q1217" t="e">
        <f t="shared" si="301"/>
        <v>#DIV/0!</v>
      </c>
      <c r="T1217" t="e">
        <f t="shared" si="288"/>
        <v>#DIV/0!</v>
      </c>
      <c r="U1217">
        <f t="shared" si="289"/>
        <v>1704.5176969696975</v>
      </c>
      <c r="V1217">
        <f t="shared" si="290"/>
        <v>2087.8386363636364</v>
      </c>
      <c r="W1217" t="e">
        <f t="shared" si="291"/>
        <v>#DIV/0!</v>
      </c>
      <c r="X1217">
        <f t="shared" si="292"/>
        <v>-36.793878787878384</v>
      </c>
      <c r="Y1217" t="e">
        <f t="shared" si="293"/>
        <v>#DIV/0!</v>
      </c>
      <c r="Z1217" t="e">
        <f t="shared" si="294"/>
        <v>#DIV/0!</v>
      </c>
      <c r="AA1217" t="e">
        <f t="shared" si="295"/>
        <v>#DIV/0!</v>
      </c>
    </row>
    <row r="1218" spans="2:27" x14ac:dyDescent="0.25">
      <c r="B1218">
        <v>2553.3850000000002</v>
      </c>
      <c r="C1218">
        <v>2422.4639999999999</v>
      </c>
      <c r="E1218">
        <v>843.26</v>
      </c>
      <c r="J1218" t="e">
        <f t="shared" si="296"/>
        <v>#DIV/0!</v>
      </c>
      <c r="K1218">
        <f t="shared" si="297"/>
        <v>2545.9927272727282</v>
      </c>
      <c r="L1218">
        <f t="shared" si="298"/>
        <v>2680.139575757576</v>
      </c>
      <c r="M1218" t="e">
        <f t="shared" si="299"/>
        <v>#DIV/0!</v>
      </c>
      <c r="N1218">
        <f t="shared" si="300"/>
        <v>1065.0150909090912</v>
      </c>
      <c r="O1218" t="e">
        <f t="shared" si="301"/>
        <v>#DIV/0!</v>
      </c>
      <c r="P1218" t="e">
        <f t="shared" si="301"/>
        <v>#DIV/0!</v>
      </c>
      <c r="Q1218" t="e">
        <f t="shared" si="301"/>
        <v>#DIV/0!</v>
      </c>
      <c r="T1218" t="e">
        <f t="shared" si="288"/>
        <v>#DIV/0!</v>
      </c>
      <c r="U1218">
        <f t="shared" si="289"/>
        <v>1686.1861818181826</v>
      </c>
      <c r="V1218">
        <f t="shared" si="290"/>
        <v>2082.8552727272731</v>
      </c>
      <c r="W1218" t="e">
        <f t="shared" si="291"/>
        <v>#DIV/0!</v>
      </c>
      <c r="X1218">
        <f t="shared" si="292"/>
        <v>-58.886363636363058</v>
      </c>
      <c r="Y1218" t="e">
        <f t="shared" si="293"/>
        <v>#DIV/0!</v>
      </c>
      <c r="Z1218" t="e">
        <f t="shared" si="294"/>
        <v>#DIV/0!</v>
      </c>
      <c r="AA1218" t="e">
        <f t="shared" si="295"/>
        <v>#DIV/0!</v>
      </c>
    </row>
    <row r="1219" spans="2:27" x14ac:dyDescent="0.25">
      <c r="B1219">
        <v>2851.7860000000001</v>
      </c>
      <c r="C1219">
        <v>3136.3330000000001</v>
      </c>
      <c r="E1219">
        <v>1701.7180000000001</v>
      </c>
      <c r="J1219" t="e">
        <f t="shared" si="296"/>
        <v>#DIV/0!</v>
      </c>
      <c r="K1219">
        <f t="shared" si="297"/>
        <v>2541.6229696969704</v>
      </c>
      <c r="L1219">
        <f t="shared" si="298"/>
        <v>2652.3978181818184</v>
      </c>
      <c r="M1219" t="e">
        <f t="shared" si="299"/>
        <v>#DIV/0!</v>
      </c>
      <c r="N1219">
        <f t="shared" si="300"/>
        <v>1058.4086363636366</v>
      </c>
      <c r="O1219" t="e">
        <f t="shared" si="301"/>
        <v>#DIV/0!</v>
      </c>
      <c r="P1219" t="e">
        <f t="shared" si="301"/>
        <v>#DIV/0!</v>
      </c>
      <c r="Q1219" t="e">
        <f t="shared" si="301"/>
        <v>#DIV/0!</v>
      </c>
      <c r="T1219" t="e">
        <f t="shared" si="288"/>
        <v>#DIV/0!</v>
      </c>
      <c r="U1219">
        <f t="shared" si="289"/>
        <v>1681.8164242424248</v>
      </c>
      <c r="V1219">
        <f t="shared" si="290"/>
        <v>2055.1135151515155</v>
      </c>
      <c r="W1219" t="e">
        <f t="shared" si="291"/>
        <v>#DIV/0!</v>
      </c>
      <c r="X1219">
        <f t="shared" si="292"/>
        <v>-65.492818181817711</v>
      </c>
      <c r="Y1219" t="e">
        <f t="shared" si="293"/>
        <v>#DIV/0!</v>
      </c>
      <c r="Z1219" t="e">
        <f t="shared" si="294"/>
        <v>#DIV/0!</v>
      </c>
      <c r="AA1219" t="e">
        <f t="shared" si="295"/>
        <v>#DIV/0!</v>
      </c>
    </row>
    <row r="1220" spans="2:27" x14ac:dyDescent="0.25">
      <c r="B1220">
        <v>2831.2080000000001</v>
      </c>
      <c r="C1220">
        <v>2641.422</v>
      </c>
      <c r="E1220">
        <v>1686.2280000000001</v>
      </c>
      <c r="J1220" t="e">
        <f t="shared" si="296"/>
        <v>#DIV/0!</v>
      </c>
      <c r="K1220">
        <f t="shared" si="297"/>
        <v>2535.6696969696973</v>
      </c>
      <c r="L1220">
        <f t="shared" si="298"/>
        <v>2641.5409393939394</v>
      </c>
      <c r="M1220" t="e">
        <f t="shared" si="299"/>
        <v>#DIV/0!</v>
      </c>
      <c r="N1220">
        <f t="shared" si="300"/>
        <v>1025.9862727272728</v>
      </c>
      <c r="O1220" t="e">
        <f t="shared" si="301"/>
        <v>#DIV/0!</v>
      </c>
      <c r="P1220" t="e">
        <f t="shared" si="301"/>
        <v>#DIV/0!</v>
      </c>
      <c r="Q1220" t="e">
        <f t="shared" si="301"/>
        <v>#DIV/0!</v>
      </c>
      <c r="T1220" t="e">
        <f t="shared" ref="T1220:T1283" si="302">J1220-($J$2699)</f>
        <v>#DIV/0!</v>
      </c>
      <c r="U1220">
        <f t="shared" ref="U1220:U1283" si="303">K1220-($K$2699)</f>
        <v>1675.8631515151517</v>
      </c>
      <c r="V1220">
        <f t="shared" ref="V1220:V1283" si="304">L1220-($L$2699)</f>
        <v>2044.2566363636365</v>
      </c>
      <c r="W1220" t="e">
        <f t="shared" ref="W1220:W1283" si="305">M1220-($M$2699)</f>
        <v>#DIV/0!</v>
      </c>
      <c r="X1220">
        <f t="shared" ref="X1220:X1283" si="306">N1220-($N$2699)</f>
        <v>-97.915181818181509</v>
      </c>
      <c r="Y1220" t="e">
        <f t="shared" ref="Y1220:Y1283" si="307">O1220-($O$2699)</f>
        <v>#DIV/0!</v>
      </c>
      <c r="Z1220" t="e">
        <f t="shared" ref="Z1220:Z1283" si="308">P1220-($P$2699)</f>
        <v>#DIV/0!</v>
      </c>
      <c r="AA1220" t="e">
        <f t="shared" ref="AA1220:AA1283" si="309">Q1220-($Q$2699)</f>
        <v>#DIV/0!</v>
      </c>
    </row>
    <row r="1221" spans="2:27" x14ac:dyDescent="0.25">
      <c r="B1221">
        <v>2143.1689999999999</v>
      </c>
      <c r="C1221">
        <v>2056.0590000000002</v>
      </c>
      <c r="E1221">
        <v>857.61300000000006</v>
      </c>
      <c r="J1221" t="e">
        <f t="shared" ref="J1221:J1284" si="310">AVERAGE(A1221:A1253)</f>
        <v>#DIV/0!</v>
      </c>
      <c r="K1221">
        <f t="shared" si="297"/>
        <v>2521.8084545454549</v>
      </c>
      <c r="L1221">
        <f t="shared" si="298"/>
        <v>2648.6041212121213</v>
      </c>
      <c r="M1221" t="e">
        <f t="shared" si="299"/>
        <v>#DIV/0!</v>
      </c>
      <c r="N1221">
        <f t="shared" si="300"/>
        <v>1010.2763636363637</v>
      </c>
      <c r="O1221" t="e">
        <f t="shared" si="301"/>
        <v>#DIV/0!</v>
      </c>
      <c r="P1221" t="e">
        <f t="shared" si="301"/>
        <v>#DIV/0!</v>
      </c>
      <c r="Q1221" t="e">
        <f t="shared" si="301"/>
        <v>#DIV/0!</v>
      </c>
      <c r="T1221" t="e">
        <f t="shared" si="302"/>
        <v>#DIV/0!</v>
      </c>
      <c r="U1221">
        <f t="shared" si="303"/>
        <v>1662.0019090909093</v>
      </c>
      <c r="V1221">
        <f t="shared" si="304"/>
        <v>2051.3198181818184</v>
      </c>
      <c r="W1221" t="e">
        <f t="shared" si="305"/>
        <v>#DIV/0!</v>
      </c>
      <c r="X1221">
        <f t="shared" si="306"/>
        <v>-113.62509090909055</v>
      </c>
      <c r="Y1221" t="e">
        <f t="shared" si="307"/>
        <v>#DIV/0!</v>
      </c>
      <c r="Z1221" t="e">
        <f t="shared" si="308"/>
        <v>#DIV/0!</v>
      </c>
      <c r="AA1221" t="e">
        <f t="shared" si="309"/>
        <v>#DIV/0!</v>
      </c>
    </row>
    <row r="1222" spans="2:27" x14ac:dyDescent="0.25">
      <c r="B1222">
        <v>2604.846</v>
      </c>
      <c r="C1222">
        <v>2089.8919999999998</v>
      </c>
      <c r="E1222">
        <v>958.48599999999999</v>
      </c>
      <c r="J1222" t="e">
        <f t="shared" si="310"/>
        <v>#DIV/0!</v>
      </c>
      <c r="K1222">
        <f t="shared" si="297"/>
        <v>2550.5010606060605</v>
      </c>
      <c r="L1222">
        <f t="shared" si="298"/>
        <v>2664.296515151515</v>
      </c>
      <c r="M1222" t="e">
        <f t="shared" si="299"/>
        <v>#DIV/0!</v>
      </c>
      <c r="N1222">
        <f t="shared" si="300"/>
        <v>1020.0266363636362</v>
      </c>
      <c r="O1222" t="e">
        <f t="shared" si="301"/>
        <v>#DIV/0!</v>
      </c>
      <c r="P1222" t="e">
        <f t="shared" si="301"/>
        <v>#DIV/0!</v>
      </c>
      <c r="Q1222" t="e">
        <f t="shared" si="301"/>
        <v>#DIV/0!</v>
      </c>
      <c r="T1222" t="e">
        <f t="shared" si="302"/>
        <v>#DIV/0!</v>
      </c>
      <c r="U1222">
        <f t="shared" si="303"/>
        <v>1690.6945151515149</v>
      </c>
      <c r="V1222">
        <f t="shared" si="304"/>
        <v>2067.0122121212121</v>
      </c>
      <c r="W1222" t="e">
        <f t="shared" si="305"/>
        <v>#DIV/0!</v>
      </c>
      <c r="X1222">
        <f t="shared" si="306"/>
        <v>-103.87481818181811</v>
      </c>
      <c r="Y1222" t="e">
        <f t="shared" si="307"/>
        <v>#DIV/0!</v>
      </c>
      <c r="Z1222" t="e">
        <f t="shared" si="308"/>
        <v>#DIV/0!</v>
      </c>
      <c r="AA1222" t="e">
        <f t="shared" si="309"/>
        <v>#DIV/0!</v>
      </c>
    </row>
    <row r="1223" spans="2:27" x14ac:dyDescent="0.25">
      <c r="B1223">
        <v>1890.1949999999999</v>
      </c>
      <c r="C1223">
        <v>2833.7759999999998</v>
      </c>
      <c r="E1223">
        <v>1521.2560000000001</v>
      </c>
      <c r="J1223" t="e">
        <f t="shared" si="310"/>
        <v>#DIV/0!</v>
      </c>
      <c r="K1223">
        <f t="shared" si="297"/>
        <v>2530.8326666666662</v>
      </c>
      <c r="L1223">
        <f t="shared" si="298"/>
        <v>2698.911212121212</v>
      </c>
      <c r="M1223" t="e">
        <f t="shared" si="299"/>
        <v>#DIV/0!</v>
      </c>
      <c r="N1223">
        <f t="shared" si="300"/>
        <v>1045.6585757575756</v>
      </c>
      <c r="O1223" t="e">
        <f t="shared" si="301"/>
        <v>#DIV/0!</v>
      </c>
      <c r="P1223" t="e">
        <f t="shared" si="301"/>
        <v>#DIV/0!</v>
      </c>
      <c r="Q1223" t="e">
        <f t="shared" si="301"/>
        <v>#DIV/0!</v>
      </c>
      <c r="T1223" t="e">
        <f t="shared" si="302"/>
        <v>#DIV/0!</v>
      </c>
      <c r="U1223">
        <f t="shared" si="303"/>
        <v>1671.0261212121206</v>
      </c>
      <c r="V1223">
        <f t="shared" si="304"/>
        <v>2101.6269090909091</v>
      </c>
      <c r="W1223" t="e">
        <f t="shared" si="305"/>
        <v>#DIV/0!</v>
      </c>
      <c r="X1223">
        <f t="shared" si="306"/>
        <v>-78.242878787878681</v>
      </c>
      <c r="Y1223" t="e">
        <f t="shared" si="307"/>
        <v>#DIV/0!</v>
      </c>
      <c r="Z1223" t="e">
        <f t="shared" si="308"/>
        <v>#DIV/0!</v>
      </c>
      <c r="AA1223" t="e">
        <f t="shared" si="309"/>
        <v>#DIV/0!</v>
      </c>
    </row>
    <row r="1224" spans="2:27" x14ac:dyDescent="0.25">
      <c r="B1224">
        <v>3526.07</v>
      </c>
      <c r="C1224">
        <v>2541.2080000000001</v>
      </c>
      <c r="E1224">
        <v>1558.367</v>
      </c>
      <c r="J1224" t="e">
        <f t="shared" si="310"/>
        <v>#DIV/0!</v>
      </c>
      <c r="K1224">
        <f t="shared" si="297"/>
        <v>2529.4551818181817</v>
      </c>
      <c r="L1224">
        <f t="shared" si="298"/>
        <v>2720.6552727272724</v>
      </c>
      <c r="M1224" t="e">
        <f t="shared" si="299"/>
        <v>#DIV/0!</v>
      </c>
      <c r="N1224">
        <f t="shared" si="300"/>
        <v>1036.0150909090908</v>
      </c>
      <c r="O1224" t="e">
        <f t="shared" si="301"/>
        <v>#DIV/0!</v>
      </c>
      <c r="P1224" t="e">
        <f t="shared" si="301"/>
        <v>#DIV/0!</v>
      </c>
      <c r="Q1224" t="e">
        <f t="shared" si="301"/>
        <v>#DIV/0!</v>
      </c>
      <c r="T1224" t="e">
        <f t="shared" si="302"/>
        <v>#DIV/0!</v>
      </c>
      <c r="U1224">
        <f t="shared" si="303"/>
        <v>1669.6486363636361</v>
      </c>
      <c r="V1224">
        <f t="shared" si="304"/>
        <v>2123.3709696969695</v>
      </c>
      <c r="W1224" t="e">
        <f t="shared" si="305"/>
        <v>#DIV/0!</v>
      </c>
      <c r="X1224">
        <f t="shared" si="306"/>
        <v>-87.886363636363512</v>
      </c>
      <c r="Y1224" t="e">
        <f t="shared" si="307"/>
        <v>#DIV/0!</v>
      </c>
      <c r="Z1224" t="e">
        <f t="shared" si="308"/>
        <v>#DIV/0!</v>
      </c>
      <c r="AA1224" t="e">
        <f t="shared" si="309"/>
        <v>#DIV/0!</v>
      </c>
    </row>
    <row r="1225" spans="2:27" x14ac:dyDescent="0.25">
      <c r="B1225">
        <v>2372.377</v>
      </c>
      <c r="C1225">
        <v>2598.4470000000001</v>
      </c>
      <c r="E1225">
        <v>622.83699999999999</v>
      </c>
      <c r="J1225" t="e">
        <f t="shared" si="310"/>
        <v>#DIV/0!</v>
      </c>
      <c r="K1225">
        <f t="shared" si="297"/>
        <v>2500.720515151515</v>
      </c>
      <c r="L1225">
        <f t="shared" si="298"/>
        <v>2736.7341818181822</v>
      </c>
      <c r="M1225" t="e">
        <f t="shared" si="299"/>
        <v>#DIV/0!</v>
      </c>
      <c r="N1225">
        <f t="shared" si="300"/>
        <v>1025.531606060606</v>
      </c>
      <c r="O1225" t="e">
        <f t="shared" si="301"/>
        <v>#DIV/0!</v>
      </c>
      <c r="P1225" t="e">
        <f t="shared" si="301"/>
        <v>#DIV/0!</v>
      </c>
      <c r="Q1225" t="e">
        <f t="shared" si="301"/>
        <v>#DIV/0!</v>
      </c>
      <c r="T1225" t="e">
        <f t="shared" si="302"/>
        <v>#DIV/0!</v>
      </c>
      <c r="U1225">
        <f t="shared" si="303"/>
        <v>1640.9139696969694</v>
      </c>
      <c r="V1225">
        <f t="shared" si="304"/>
        <v>2139.4498787878792</v>
      </c>
      <c r="W1225" t="e">
        <f t="shared" si="305"/>
        <v>#DIV/0!</v>
      </c>
      <c r="X1225">
        <f t="shared" si="306"/>
        <v>-98.369848484848262</v>
      </c>
      <c r="Y1225" t="e">
        <f t="shared" si="307"/>
        <v>#DIV/0!</v>
      </c>
      <c r="Z1225" t="e">
        <f t="shared" si="308"/>
        <v>#DIV/0!</v>
      </c>
      <c r="AA1225" t="e">
        <f t="shared" si="309"/>
        <v>#DIV/0!</v>
      </c>
    </row>
    <row r="1226" spans="2:27" x14ac:dyDescent="0.25">
      <c r="B1226">
        <v>3292.8110000000001</v>
      </c>
      <c r="C1226">
        <v>2589.1080000000002</v>
      </c>
      <c r="E1226">
        <v>839.06100000000004</v>
      </c>
      <c r="J1226" t="e">
        <f t="shared" si="310"/>
        <v>#DIV/0!</v>
      </c>
      <c r="K1226">
        <f t="shared" si="297"/>
        <v>2493.693636363636</v>
      </c>
      <c r="L1226">
        <f t="shared" si="298"/>
        <v>2724.9158181818188</v>
      </c>
      <c r="M1226" t="e">
        <f t="shared" si="299"/>
        <v>#DIV/0!</v>
      </c>
      <c r="N1226">
        <f t="shared" si="300"/>
        <v>1053.1450303030304</v>
      </c>
      <c r="O1226" t="e">
        <f t="shared" si="301"/>
        <v>#DIV/0!</v>
      </c>
      <c r="P1226" t="e">
        <f t="shared" si="301"/>
        <v>#DIV/0!</v>
      </c>
      <c r="Q1226" t="e">
        <f t="shared" si="301"/>
        <v>#DIV/0!</v>
      </c>
      <c r="T1226" t="e">
        <f t="shared" si="302"/>
        <v>#DIV/0!</v>
      </c>
      <c r="U1226">
        <f t="shared" si="303"/>
        <v>1633.8870909090904</v>
      </c>
      <c r="V1226">
        <f t="shared" si="304"/>
        <v>2127.6315151515159</v>
      </c>
      <c r="W1226" t="e">
        <f t="shared" si="305"/>
        <v>#DIV/0!</v>
      </c>
      <c r="X1226">
        <f t="shared" si="306"/>
        <v>-70.756424242423918</v>
      </c>
      <c r="Y1226" t="e">
        <f t="shared" si="307"/>
        <v>#DIV/0!</v>
      </c>
      <c r="Z1226" t="e">
        <f t="shared" si="308"/>
        <v>#DIV/0!</v>
      </c>
      <c r="AA1226" t="e">
        <f t="shared" si="309"/>
        <v>#DIV/0!</v>
      </c>
    </row>
    <row r="1227" spans="2:27" x14ac:dyDescent="0.25">
      <c r="B1227">
        <v>3403.3739999999998</v>
      </c>
      <c r="C1227">
        <v>3326.1219999999998</v>
      </c>
      <c r="E1227">
        <v>988.29300000000001</v>
      </c>
      <c r="J1227" t="e">
        <f t="shared" si="310"/>
        <v>#DIV/0!</v>
      </c>
      <c r="K1227">
        <f t="shared" si="297"/>
        <v>2459.0863636363629</v>
      </c>
      <c r="L1227">
        <f t="shared" si="298"/>
        <v>2707.8906969696968</v>
      </c>
      <c r="M1227" t="e">
        <f t="shared" si="299"/>
        <v>#DIV/0!</v>
      </c>
      <c r="N1227">
        <f t="shared" si="300"/>
        <v>1094.8752424242425</v>
      </c>
      <c r="O1227" t="e">
        <f t="shared" si="301"/>
        <v>#DIV/0!</v>
      </c>
      <c r="P1227" t="e">
        <f t="shared" si="301"/>
        <v>#DIV/0!</v>
      </c>
      <c r="Q1227" t="e">
        <f t="shared" si="301"/>
        <v>#DIV/0!</v>
      </c>
      <c r="T1227" t="e">
        <f t="shared" si="302"/>
        <v>#DIV/0!</v>
      </c>
      <c r="U1227">
        <f t="shared" si="303"/>
        <v>1599.2798181818173</v>
      </c>
      <c r="V1227">
        <f t="shared" si="304"/>
        <v>2110.6063939393939</v>
      </c>
      <c r="W1227" t="e">
        <f t="shared" si="305"/>
        <v>#DIV/0!</v>
      </c>
      <c r="X1227">
        <f t="shared" si="306"/>
        <v>-29.026212121211756</v>
      </c>
      <c r="Y1227" t="e">
        <f t="shared" si="307"/>
        <v>#DIV/0!</v>
      </c>
      <c r="Z1227" t="e">
        <f t="shared" si="308"/>
        <v>#DIV/0!</v>
      </c>
      <c r="AA1227" t="e">
        <f t="shared" si="309"/>
        <v>#DIV/0!</v>
      </c>
    </row>
    <row r="1228" spans="2:27" x14ac:dyDescent="0.25">
      <c r="B1228">
        <v>2538.7759999999998</v>
      </c>
      <c r="C1228">
        <v>2339.587</v>
      </c>
      <c r="E1228">
        <v>1025.963</v>
      </c>
      <c r="J1228" t="e">
        <f t="shared" si="310"/>
        <v>#DIV/0!</v>
      </c>
      <c r="K1228">
        <f t="shared" si="297"/>
        <v>2415.7775757575751</v>
      </c>
      <c r="L1228">
        <f t="shared" si="298"/>
        <v>2692.287515151515</v>
      </c>
      <c r="M1228" t="e">
        <f t="shared" si="299"/>
        <v>#DIV/0!</v>
      </c>
      <c r="N1228">
        <f t="shared" si="300"/>
        <v>1092.2069696969697</v>
      </c>
      <c r="O1228" t="e">
        <f t="shared" si="301"/>
        <v>#DIV/0!</v>
      </c>
      <c r="P1228" t="e">
        <f t="shared" si="301"/>
        <v>#DIV/0!</v>
      </c>
      <c r="Q1228" t="e">
        <f t="shared" si="301"/>
        <v>#DIV/0!</v>
      </c>
      <c r="T1228" t="e">
        <f t="shared" si="302"/>
        <v>#DIV/0!</v>
      </c>
      <c r="U1228">
        <f t="shared" si="303"/>
        <v>1555.9710303030295</v>
      </c>
      <c r="V1228">
        <f t="shared" si="304"/>
        <v>2095.0032121212121</v>
      </c>
      <c r="W1228" t="e">
        <f t="shared" si="305"/>
        <v>#DIV/0!</v>
      </c>
      <c r="X1228">
        <f t="shared" si="306"/>
        <v>-31.694484848484535</v>
      </c>
      <c r="Y1228" t="e">
        <f t="shared" si="307"/>
        <v>#DIV/0!</v>
      </c>
      <c r="Z1228" t="e">
        <f t="shared" si="308"/>
        <v>#DIV/0!</v>
      </c>
      <c r="AA1228" t="e">
        <f t="shared" si="309"/>
        <v>#DIV/0!</v>
      </c>
    </row>
    <row r="1229" spans="2:27" x14ac:dyDescent="0.25">
      <c r="B1229">
        <v>1951.097</v>
      </c>
      <c r="C1229">
        <v>2321.4169999999999</v>
      </c>
      <c r="E1229">
        <v>823.20299999999997</v>
      </c>
      <c r="J1229" t="e">
        <f t="shared" si="310"/>
        <v>#DIV/0!</v>
      </c>
      <c r="K1229">
        <f t="shared" si="297"/>
        <v>2394.1948181818175</v>
      </c>
      <c r="L1229">
        <f t="shared" si="298"/>
        <v>2693.8806363636363</v>
      </c>
      <c r="M1229" t="e">
        <f t="shared" si="299"/>
        <v>#DIV/0!</v>
      </c>
      <c r="N1229">
        <f t="shared" si="300"/>
        <v>1081.9133333333336</v>
      </c>
      <c r="O1229" t="e">
        <f t="shared" si="301"/>
        <v>#DIV/0!</v>
      </c>
      <c r="P1229" t="e">
        <f t="shared" si="301"/>
        <v>#DIV/0!</v>
      </c>
      <c r="Q1229" t="e">
        <f t="shared" si="301"/>
        <v>#DIV/0!</v>
      </c>
      <c r="T1229" t="e">
        <f t="shared" si="302"/>
        <v>#DIV/0!</v>
      </c>
      <c r="U1229">
        <f t="shared" si="303"/>
        <v>1534.3882727272719</v>
      </c>
      <c r="V1229">
        <f t="shared" si="304"/>
        <v>2096.5963333333334</v>
      </c>
      <c r="W1229" t="e">
        <f t="shared" si="305"/>
        <v>#DIV/0!</v>
      </c>
      <c r="X1229">
        <f t="shared" si="306"/>
        <v>-41.988121212120632</v>
      </c>
      <c r="Y1229" t="e">
        <f t="shared" si="307"/>
        <v>#DIV/0!</v>
      </c>
      <c r="Z1229" t="e">
        <f t="shared" si="308"/>
        <v>#DIV/0!</v>
      </c>
      <c r="AA1229" t="e">
        <f t="shared" si="309"/>
        <v>#DIV/0!</v>
      </c>
    </row>
    <row r="1230" spans="2:27" x14ac:dyDescent="0.25">
      <c r="B1230">
        <v>1975.471</v>
      </c>
      <c r="C1230">
        <v>3700.672</v>
      </c>
      <c r="E1230">
        <v>889.55899999999997</v>
      </c>
      <c r="J1230" t="e">
        <f t="shared" si="310"/>
        <v>#DIV/0!</v>
      </c>
      <c r="K1230">
        <f t="shared" si="297"/>
        <v>2408.9544545454532</v>
      </c>
      <c r="L1230">
        <f t="shared" si="298"/>
        <v>2710.5939090909092</v>
      </c>
      <c r="M1230" t="e">
        <f t="shared" si="299"/>
        <v>#DIV/0!</v>
      </c>
      <c r="N1230">
        <f t="shared" si="300"/>
        <v>1109.7362424242424</v>
      </c>
      <c r="O1230" t="e">
        <f t="shared" si="301"/>
        <v>#DIV/0!</v>
      </c>
      <c r="P1230" t="e">
        <f t="shared" si="301"/>
        <v>#DIV/0!</v>
      </c>
      <c r="Q1230" t="e">
        <f t="shared" si="301"/>
        <v>#DIV/0!</v>
      </c>
      <c r="T1230" t="e">
        <f t="shared" si="302"/>
        <v>#DIV/0!</v>
      </c>
      <c r="U1230">
        <f t="shared" si="303"/>
        <v>1549.1479090909077</v>
      </c>
      <c r="V1230">
        <f t="shared" si="304"/>
        <v>2113.3096060606063</v>
      </c>
      <c r="W1230" t="e">
        <f t="shared" si="305"/>
        <v>#DIV/0!</v>
      </c>
      <c r="X1230">
        <f t="shared" si="306"/>
        <v>-14.16521212121188</v>
      </c>
      <c r="Y1230" t="e">
        <f t="shared" si="307"/>
        <v>#DIV/0!</v>
      </c>
      <c r="Z1230" t="e">
        <f t="shared" si="308"/>
        <v>#DIV/0!</v>
      </c>
      <c r="AA1230" t="e">
        <f t="shared" si="309"/>
        <v>#DIV/0!</v>
      </c>
    </row>
    <row r="1231" spans="2:27" x14ac:dyDescent="0.25">
      <c r="B1231">
        <v>3095.9290000000001</v>
      </c>
      <c r="C1231">
        <v>2530.0309999999999</v>
      </c>
      <c r="E1231">
        <v>728.88199999999995</v>
      </c>
      <c r="J1231" t="e">
        <f t="shared" si="310"/>
        <v>#DIV/0!</v>
      </c>
      <c r="K1231">
        <f t="shared" si="297"/>
        <v>2408.2029393939383</v>
      </c>
      <c r="L1231">
        <f t="shared" si="298"/>
        <v>2708.2578787878792</v>
      </c>
      <c r="M1231" t="e">
        <f t="shared" si="299"/>
        <v>#DIV/0!</v>
      </c>
      <c r="N1231">
        <f t="shared" si="300"/>
        <v>1139.0081212121213</v>
      </c>
      <c r="O1231" t="e">
        <f t="shared" si="301"/>
        <v>#DIV/0!</v>
      </c>
      <c r="P1231" t="e">
        <f t="shared" si="301"/>
        <v>#DIV/0!</v>
      </c>
      <c r="Q1231" t="e">
        <f t="shared" si="301"/>
        <v>#DIV/0!</v>
      </c>
      <c r="T1231" t="e">
        <f t="shared" si="302"/>
        <v>#DIV/0!</v>
      </c>
      <c r="U1231">
        <f t="shared" si="303"/>
        <v>1548.3963939393927</v>
      </c>
      <c r="V1231">
        <f t="shared" si="304"/>
        <v>2110.9735757575763</v>
      </c>
      <c r="W1231" t="e">
        <f t="shared" si="305"/>
        <v>#DIV/0!</v>
      </c>
      <c r="X1231">
        <f t="shared" si="306"/>
        <v>15.106666666667024</v>
      </c>
      <c r="Y1231" t="e">
        <f t="shared" si="307"/>
        <v>#DIV/0!</v>
      </c>
      <c r="Z1231" t="e">
        <f t="shared" si="308"/>
        <v>#DIV/0!</v>
      </c>
      <c r="AA1231" t="e">
        <f t="shared" si="309"/>
        <v>#DIV/0!</v>
      </c>
    </row>
    <row r="1232" spans="2:27" x14ac:dyDescent="0.25">
      <c r="B1232">
        <v>1970.327</v>
      </c>
      <c r="C1232">
        <v>1871.779</v>
      </c>
      <c r="E1232">
        <v>759.15300000000002</v>
      </c>
      <c r="J1232" t="e">
        <f t="shared" si="310"/>
        <v>#DIV/0!</v>
      </c>
      <c r="K1232">
        <f t="shared" si="297"/>
        <v>2403.9245151515138</v>
      </c>
      <c r="L1232">
        <f t="shared" si="298"/>
        <v>2700.7995454545462</v>
      </c>
      <c r="M1232" t="e">
        <f t="shared" si="299"/>
        <v>#DIV/0!</v>
      </c>
      <c r="N1232">
        <f t="shared" si="300"/>
        <v>1166.6824545454547</v>
      </c>
      <c r="O1232" t="e">
        <f t="shared" si="301"/>
        <v>#DIV/0!</v>
      </c>
      <c r="P1232" t="e">
        <f t="shared" si="301"/>
        <v>#DIV/0!</v>
      </c>
      <c r="Q1232" t="e">
        <f t="shared" si="301"/>
        <v>#DIV/0!</v>
      </c>
      <c r="T1232" t="e">
        <f t="shared" si="302"/>
        <v>#DIV/0!</v>
      </c>
      <c r="U1232">
        <f t="shared" si="303"/>
        <v>1544.1179696969682</v>
      </c>
      <c r="V1232">
        <f t="shared" si="304"/>
        <v>2103.5152424242433</v>
      </c>
      <c r="W1232" t="e">
        <f t="shared" si="305"/>
        <v>#DIV/0!</v>
      </c>
      <c r="X1232">
        <f t="shared" si="306"/>
        <v>42.781000000000404</v>
      </c>
      <c r="Y1232" t="e">
        <f t="shared" si="307"/>
        <v>#DIV/0!</v>
      </c>
      <c r="Z1232" t="e">
        <f t="shared" si="308"/>
        <v>#DIV/0!</v>
      </c>
      <c r="AA1232" t="e">
        <f t="shared" si="309"/>
        <v>#DIV/0!</v>
      </c>
    </row>
    <row r="1233" spans="2:27" x14ac:dyDescent="0.25">
      <c r="B1233">
        <v>2189.886</v>
      </c>
      <c r="C1233">
        <v>2622.114</v>
      </c>
      <c r="E1233">
        <v>535.56899999999996</v>
      </c>
      <c r="J1233" t="e">
        <f t="shared" si="310"/>
        <v>#DIV/0!</v>
      </c>
      <c r="K1233">
        <f t="shared" si="297"/>
        <v>2425.1953030303025</v>
      </c>
      <c r="L1233">
        <f t="shared" si="298"/>
        <v>2722.1949090909097</v>
      </c>
      <c r="M1233" t="e">
        <f t="shared" si="299"/>
        <v>#DIV/0!</v>
      </c>
      <c r="N1233">
        <f t="shared" si="300"/>
        <v>1169.7689696969699</v>
      </c>
      <c r="O1233" t="e">
        <f t="shared" si="301"/>
        <v>#DIV/0!</v>
      </c>
      <c r="P1233" t="e">
        <f t="shared" si="301"/>
        <v>#DIV/0!</v>
      </c>
      <c r="Q1233" t="e">
        <f t="shared" si="301"/>
        <v>#DIV/0!</v>
      </c>
      <c r="T1233" t="e">
        <f t="shared" si="302"/>
        <v>#DIV/0!</v>
      </c>
      <c r="U1233">
        <f t="shared" si="303"/>
        <v>1565.3887575757569</v>
      </c>
      <c r="V1233">
        <f t="shared" si="304"/>
        <v>2124.9106060606068</v>
      </c>
      <c r="W1233" t="e">
        <f t="shared" si="305"/>
        <v>#DIV/0!</v>
      </c>
      <c r="X1233">
        <f t="shared" si="306"/>
        <v>45.86751515151559</v>
      </c>
      <c r="Y1233" t="e">
        <f t="shared" si="307"/>
        <v>#DIV/0!</v>
      </c>
      <c r="Z1233" t="e">
        <f t="shared" si="308"/>
        <v>#DIV/0!</v>
      </c>
      <c r="AA1233" t="e">
        <f t="shared" si="309"/>
        <v>#DIV/0!</v>
      </c>
    </row>
    <row r="1234" spans="2:27" x14ac:dyDescent="0.25">
      <c r="B1234">
        <v>2259.9870000000001</v>
      </c>
      <c r="C1234">
        <v>1906.5940000000001</v>
      </c>
      <c r="E1234">
        <v>1339.579</v>
      </c>
      <c r="J1234" t="e">
        <f t="shared" si="310"/>
        <v>#DIV/0!</v>
      </c>
      <c r="K1234">
        <f t="shared" si="297"/>
        <v>2430.4407272727262</v>
      </c>
      <c r="L1234">
        <f t="shared" si="298"/>
        <v>2713.4355757575759</v>
      </c>
      <c r="M1234" t="e">
        <f t="shared" si="299"/>
        <v>#DIV/0!</v>
      </c>
      <c r="N1234">
        <f t="shared" si="300"/>
        <v>1214.9327878787878</v>
      </c>
      <c r="O1234" t="e">
        <f t="shared" si="301"/>
        <v>#DIV/0!</v>
      </c>
      <c r="P1234" t="e">
        <f t="shared" si="301"/>
        <v>#DIV/0!</v>
      </c>
      <c r="Q1234" t="e">
        <f t="shared" si="301"/>
        <v>#DIV/0!</v>
      </c>
      <c r="T1234" t="e">
        <f t="shared" si="302"/>
        <v>#DIV/0!</v>
      </c>
      <c r="U1234">
        <f t="shared" si="303"/>
        <v>1570.6341818181807</v>
      </c>
      <c r="V1234">
        <f t="shared" si="304"/>
        <v>2116.151272727273</v>
      </c>
      <c r="W1234" t="e">
        <f t="shared" si="305"/>
        <v>#DIV/0!</v>
      </c>
      <c r="X1234">
        <f t="shared" si="306"/>
        <v>91.031333333333578</v>
      </c>
      <c r="Y1234" t="e">
        <f t="shared" si="307"/>
        <v>#DIV/0!</v>
      </c>
      <c r="Z1234" t="e">
        <f t="shared" si="308"/>
        <v>#DIV/0!</v>
      </c>
      <c r="AA1234" t="e">
        <f t="shared" si="309"/>
        <v>#DIV/0!</v>
      </c>
    </row>
    <row r="1235" spans="2:27" x14ac:dyDescent="0.25">
      <c r="B1235">
        <v>2762.3090000000002</v>
      </c>
      <c r="C1235">
        <v>2148.087</v>
      </c>
      <c r="E1235">
        <v>1488.3119999999999</v>
      </c>
      <c r="J1235" t="e">
        <f t="shared" si="310"/>
        <v>#DIV/0!</v>
      </c>
      <c r="K1235">
        <f t="shared" si="297"/>
        <v>2422.6406969696964</v>
      </c>
      <c r="L1235">
        <f t="shared" si="298"/>
        <v>2751.2744848484854</v>
      </c>
      <c r="M1235" t="e">
        <f t="shared" si="299"/>
        <v>#DIV/0!</v>
      </c>
      <c r="N1235">
        <f t="shared" si="300"/>
        <v>1220.1193030303029</v>
      </c>
      <c r="O1235" t="e">
        <f t="shared" si="301"/>
        <v>#DIV/0!</v>
      </c>
      <c r="P1235" t="e">
        <f t="shared" si="301"/>
        <v>#DIV/0!</v>
      </c>
      <c r="Q1235" t="e">
        <f t="shared" si="301"/>
        <v>#DIV/0!</v>
      </c>
      <c r="T1235" t="e">
        <f t="shared" si="302"/>
        <v>#DIV/0!</v>
      </c>
      <c r="U1235">
        <f t="shared" si="303"/>
        <v>1562.8341515151508</v>
      </c>
      <c r="V1235">
        <f t="shared" si="304"/>
        <v>2153.9901818181825</v>
      </c>
      <c r="W1235" t="e">
        <f t="shared" si="305"/>
        <v>#DIV/0!</v>
      </c>
      <c r="X1235">
        <f t="shared" si="306"/>
        <v>96.217848484848673</v>
      </c>
      <c r="Y1235" t="e">
        <f t="shared" si="307"/>
        <v>#DIV/0!</v>
      </c>
      <c r="Z1235" t="e">
        <f t="shared" si="308"/>
        <v>#DIV/0!</v>
      </c>
      <c r="AA1235" t="e">
        <f t="shared" si="309"/>
        <v>#DIV/0!</v>
      </c>
    </row>
    <row r="1236" spans="2:27" x14ac:dyDescent="0.25">
      <c r="B1236">
        <v>2755.2130000000002</v>
      </c>
      <c r="C1236">
        <v>2940.5940000000001</v>
      </c>
      <c r="E1236">
        <v>1233.674</v>
      </c>
      <c r="J1236" t="e">
        <f t="shared" si="310"/>
        <v>#DIV/0!</v>
      </c>
      <c r="K1236">
        <f t="shared" ref="K1236:K1299" si="311">AVERAGE(B1236:B1268)</f>
        <v>2391.3738484848482</v>
      </c>
      <c r="L1236">
        <f t="shared" ref="L1236:L1299" si="312">AVERAGE(C1236:C1268)</f>
        <v>2799.8039696969699</v>
      </c>
      <c r="M1236" t="e">
        <f t="shared" ref="M1236:M1299" si="313">AVERAGE(D1236:D1268)</f>
        <v>#DIV/0!</v>
      </c>
      <c r="N1236">
        <f t="shared" ref="N1236:N1299" si="314">AVERAGE(E1236:E1268)</f>
        <v>1200.9473030303029</v>
      </c>
      <c r="O1236" t="e">
        <f t="shared" ref="O1236:Q1299" si="315">AVERAGE(F1236:F1268)</f>
        <v>#DIV/0!</v>
      </c>
      <c r="P1236" t="e">
        <f t="shared" si="315"/>
        <v>#DIV/0!</v>
      </c>
      <c r="Q1236" t="e">
        <f t="shared" si="315"/>
        <v>#DIV/0!</v>
      </c>
      <c r="T1236" t="e">
        <f t="shared" si="302"/>
        <v>#DIV/0!</v>
      </c>
      <c r="U1236">
        <f t="shared" si="303"/>
        <v>1531.5673030303026</v>
      </c>
      <c r="V1236">
        <f t="shared" si="304"/>
        <v>2202.519666666667</v>
      </c>
      <c r="W1236" t="e">
        <f t="shared" si="305"/>
        <v>#DIV/0!</v>
      </c>
      <c r="X1236">
        <f t="shared" si="306"/>
        <v>77.045848484848648</v>
      </c>
      <c r="Y1236" t="e">
        <f t="shared" si="307"/>
        <v>#DIV/0!</v>
      </c>
      <c r="Z1236" t="e">
        <f t="shared" si="308"/>
        <v>#DIV/0!</v>
      </c>
      <c r="AA1236" t="e">
        <f t="shared" si="309"/>
        <v>#DIV/0!</v>
      </c>
    </row>
    <row r="1237" spans="2:27" x14ac:dyDescent="0.25">
      <c r="B1237">
        <v>1873.867</v>
      </c>
      <c r="C1237">
        <v>3105.0639999999999</v>
      </c>
      <c r="E1237">
        <v>1286.4280000000001</v>
      </c>
      <c r="J1237" t="e">
        <f t="shared" si="310"/>
        <v>#DIV/0!</v>
      </c>
      <c r="K1237">
        <f t="shared" si="311"/>
        <v>2358.7284848484846</v>
      </c>
      <c r="L1237">
        <f t="shared" si="312"/>
        <v>2782.471363636364</v>
      </c>
      <c r="M1237" t="e">
        <f t="shared" si="313"/>
        <v>#DIV/0!</v>
      </c>
      <c r="N1237">
        <f t="shared" si="314"/>
        <v>1211.9129696969696</v>
      </c>
      <c r="O1237" t="e">
        <f t="shared" si="315"/>
        <v>#DIV/0!</v>
      </c>
      <c r="P1237" t="e">
        <f t="shared" si="315"/>
        <v>#DIV/0!</v>
      </c>
      <c r="Q1237" t="e">
        <f t="shared" si="315"/>
        <v>#DIV/0!</v>
      </c>
      <c r="T1237" t="e">
        <f t="shared" si="302"/>
        <v>#DIV/0!</v>
      </c>
      <c r="U1237">
        <f t="shared" si="303"/>
        <v>1498.9219393939391</v>
      </c>
      <c r="V1237">
        <f t="shared" si="304"/>
        <v>2185.1870606060611</v>
      </c>
      <c r="W1237" t="e">
        <f t="shared" si="305"/>
        <v>#DIV/0!</v>
      </c>
      <c r="X1237">
        <f t="shared" si="306"/>
        <v>88.011515151515368</v>
      </c>
      <c r="Y1237" t="e">
        <f t="shared" si="307"/>
        <v>#DIV/0!</v>
      </c>
      <c r="Z1237" t="e">
        <f t="shared" si="308"/>
        <v>#DIV/0!</v>
      </c>
      <c r="AA1237" t="e">
        <f t="shared" si="309"/>
        <v>#DIV/0!</v>
      </c>
    </row>
    <row r="1238" spans="2:27" x14ac:dyDescent="0.25">
      <c r="B1238">
        <v>2273.3110000000001</v>
      </c>
      <c r="C1238">
        <v>3397.7460000000001</v>
      </c>
      <c r="E1238">
        <v>595.447</v>
      </c>
      <c r="J1238" t="e">
        <f t="shared" si="310"/>
        <v>#DIV/0!</v>
      </c>
      <c r="K1238">
        <f t="shared" si="311"/>
        <v>2347.6789999999996</v>
      </c>
      <c r="L1238">
        <f t="shared" si="312"/>
        <v>2808.1716666666666</v>
      </c>
      <c r="M1238" t="e">
        <f t="shared" si="313"/>
        <v>#DIV/0!</v>
      </c>
      <c r="N1238">
        <f t="shared" si="314"/>
        <v>1213.0433636363634</v>
      </c>
      <c r="O1238" t="e">
        <f t="shared" si="315"/>
        <v>#DIV/0!</v>
      </c>
      <c r="P1238" t="e">
        <f t="shared" si="315"/>
        <v>#DIV/0!</v>
      </c>
      <c r="Q1238" t="e">
        <f t="shared" si="315"/>
        <v>#DIV/0!</v>
      </c>
      <c r="T1238" t="e">
        <f t="shared" si="302"/>
        <v>#DIV/0!</v>
      </c>
      <c r="U1238">
        <f t="shared" si="303"/>
        <v>1487.872454545454</v>
      </c>
      <c r="V1238">
        <f t="shared" si="304"/>
        <v>2210.8873636363637</v>
      </c>
      <c r="W1238" t="e">
        <f t="shared" si="305"/>
        <v>#DIV/0!</v>
      </c>
      <c r="X1238">
        <f t="shared" si="306"/>
        <v>89.141909090909166</v>
      </c>
      <c r="Y1238" t="e">
        <f t="shared" si="307"/>
        <v>#DIV/0!</v>
      </c>
      <c r="Z1238" t="e">
        <f t="shared" si="308"/>
        <v>#DIV/0!</v>
      </c>
      <c r="AA1238" t="e">
        <f t="shared" si="309"/>
        <v>#DIV/0!</v>
      </c>
    </row>
    <row r="1239" spans="2:27" x14ac:dyDescent="0.25">
      <c r="B1239">
        <v>2740.5419999999999</v>
      </c>
      <c r="C1239">
        <v>3767.3090000000002</v>
      </c>
      <c r="E1239">
        <v>974.38699999999994</v>
      </c>
      <c r="J1239" t="e">
        <f t="shared" si="310"/>
        <v>#DIV/0!</v>
      </c>
      <c r="K1239">
        <f t="shared" si="311"/>
        <v>2320.2016363636362</v>
      </c>
      <c r="L1239">
        <f t="shared" si="312"/>
        <v>2787.3251515151514</v>
      </c>
      <c r="M1239" t="e">
        <f t="shared" si="313"/>
        <v>#DIV/0!</v>
      </c>
      <c r="N1239">
        <f t="shared" si="314"/>
        <v>1225.3999696969695</v>
      </c>
      <c r="O1239" t="e">
        <f t="shared" si="315"/>
        <v>#DIV/0!</v>
      </c>
      <c r="P1239" t="e">
        <f t="shared" si="315"/>
        <v>#DIV/0!</v>
      </c>
      <c r="Q1239" t="e">
        <f t="shared" si="315"/>
        <v>#DIV/0!</v>
      </c>
      <c r="T1239" t="e">
        <f t="shared" si="302"/>
        <v>#DIV/0!</v>
      </c>
      <c r="U1239">
        <f t="shared" si="303"/>
        <v>1460.3950909090906</v>
      </c>
      <c r="V1239">
        <f t="shared" si="304"/>
        <v>2190.0408484848485</v>
      </c>
      <c r="W1239" t="e">
        <f t="shared" si="305"/>
        <v>#DIV/0!</v>
      </c>
      <c r="X1239">
        <f t="shared" si="306"/>
        <v>101.49851515151522</v>
      </c>
      <c r="Y1239" t="e">
        <f t="shared" si="307"/>
        <v>#DIV/0!</v>
      </c>
      <c r="Z1239" t="e">
        <f t="shared" si="308"/>
        <v>#DIV/0!</v>
      </c>
      <c r="AA1239" t="e">
        <f t="shared" si="309"/>
        <v>#DIV/0!</v>
      </c>
    </row>
    <row r="1240" spans="2:27" x14ac:dyDescent="0.25">
      <c r="B1240">
        <v>1997.4069999999999</v>
      </c>
      <c r="C1240">
        <v>2508.7179999999998</v>
      </c>
      <c r="E1240">
        <v>1177.0540000000001</v>
      </c>
      <c r="J1240" t="e">
        <f t="shared" si="310"/>
        <v>#DIV/0!</v>
      </c>
      <c r="K1240">
        <f t="shared" si="311"/>
        <v>2276.6743333333329</v>
      </c>
      <c r="L1240">
        <f t="shared" si="312"/>
        <v>2779.9627878787883</v>
      </c>
      <c r="M1240" t="e">
        <f t="shared" si="313"/>
        <v>#DIV/0!</v>
      </c>
      <c r="N1240">
        <f t="shared" si="314"/>
        <v>1254.829424242424</v>
      </c>
      <c r="O1240" t="e">
        <f t="shared" si="315"/>
        <v>#DIV/0!</v>
      </c>
      <c r="P1240" t="e">
        <f t="shared" si="315"/>
        <v>#DIV/0!</v>
      </c>
      <c r="Q1240" t="e">
        <f t="shared" si="315"/>
        <v>#DIV/0!</v>
      </c>
      <c r="T1240" t="e">
        <f t="shared" si="302"/>
        <v>#DIV/0!</v>
      </c>
      <c r="U1240">
        <f t="shared" si="303"/>
        <v>1416.8677878787873</v>
      </c>
      <c r="V1240">
        <f t="shared" si="304"/>
        <v>2182.6784848484854</v>
      </c>
      <c r="W1240" t="e">
        <f t="shared" si="305"/>
        <v>#DIV/0!</v>
      </c>
      <c r="X1240">
        <f t="shared" si="306"/>
        <v>130.92796969696974</v>
      </c>
      <c r="Y1240" t="e">
        <f t="shared" si="307"/>
        <v>#DIV/0!</v>
      </c>
      <c r="Z1240" t="e">
        <f t="shared" si="308"/>
        <v>#DIV/0!</v>
      </c>
      <c r="AA1240" t="e">
        <f t="shared" si="309"/>
        <v>#DIV/0!</v>
      </c>
    </row>
    <row r="1241" spans="2:27" x14ac:dyDescent="0.25">
      <c r="B1241">
        <v>1941.73</v>
      </c>
      <c r="C1241">
        <v>2951.5949999999998</v>
      </c>
      <c r="E1241">
        <v>852.25199999999995</v>
      </c>
      <c r="J1241" t="e">
        <f t="shared" si="310"/>
        <v>#DIV/0!</v>
      </c>
      <c r="K1241">
        <f t="shared" si="311"/>
        <v>2242.323878787879</v>
      </c>
      <c r="L1241">
        <f t="shared" si="312"/>
        <v>2810.5313030303032</v>
      </c>
      <c r="M1241" t="e">
        <f t="shared" si="313"/>
        <v>#DIV/0!</v>
      </c>
      <c r="N1241">
        <f t="shared" si="314"/>
        <v>1268.709696969697</v>
      </c>
      <c r="O1241" t="e">
        <f t="shared" si="315"/>
        <v>#DIV/0!</v>
      </c>
      <c r="P1241" t="e">
        <f t="shared" si="315"/>
        <v>#DIV/0!</v>
      </c>
      <c r="Q1241" t="e">
        <f t="shared" si="315"/>
        <v>#DIV/0!</v>
      </c>
      <c r="T1241" t="e">
        <f t="shared" si="302"/>
        <v>#DIV/0!</v>
      </c>
      <c r="U1241">
        <f t="shared" si="303"/>
        <v>1382.5173333333335</v>
      </c>
      <c r="V1241">
        <f t="shared" si="304"/>
        <v>2213.2470000000003</v>
      </c>
      <c r="W1241" t="e">
        <f t="shared" si="305"/>
        <v>#DIV/0!</v>
      </c>
      <c r="X1241">
        <f t="shared" si="306"/>
        <v>144.80824242424274</v>
      </c>
      <c r="Y1241" t="e">
        <f t="shared" si="307"/>
        <v>#DIV/0!</v>
      </c>
      <c r="Z1241" t="e">
        <f t="shared" si="308"/>
        <v>#DIV/0!</v>
      </c>
      <c r="AA1241" t="e">
        <f t="shared" si="309"/>
        <v>#DIV/0!</v>
      </c>
    </row>
    <row r="1242" spans="2:27" x14ac:dyDescent="0.25">
      <c r="B1242">
        <v>2553.3850000000002</v>
      </c>
      <c r="C1242">
        <v>3094.3180000000002</v>
      </c>
      <c r="E1242">
        <v>1164.5060000000001</v>
      </c>
      <c r="J1242" t="e">
        <f t="shared" si="310"/>
        <v>#DIV/0!</v>
      </c>
      <c r="K1242">
        <f t="shared" si="311"/>
        <v>2228.1899393939398</v>
      </c>
      <c r="L1242">
        <f t="shared" si="312"/>
        <v>2796.642757575758</v>
      </c>
      <c r="M1242" t="e">
        <f t="shared" si="313"/>
        <v>#DIV/0!</v>
      </c>
      <c r="N1242">
        <f t="shared" si="314"/>
        <v>1284.2298787878788</v>
      </c>
      <c r="O1242" t="e">
        <f t="shared" si="315"/>
        <v>#DIV/0!</v>
      </c>
      <c r="P1242" t="e">
        <f t="shared" si="315"/>
        <v>#DIV/0!</v>
      </c>
      <c r="Q1242" t="e">
        <f t="shared" si="315"/>
        <v>#DIV/0!</v>
      </c>
      <c r="T1242" t="e">
        <f t="shared" si="302"/>
        <v>#DIV/0!</v>
      </c>
      <c r="U1242">
        <f t="shared" si="303"/>
        <v>1368.3833939393942</v>
      </c>
      <c r="V1242">
        <f t="shared" si="304"/>
        <v>2199.3584545454551</v>
      </c>
      <c r="W1242" t="e">
        <f t="shared" si="305"/>
        <v>#DIV/0!</v>
      </c>
      <c r="X1242">
        <f t="shared" si="306"/>
        <v>160.32842424242449</v>
      </c>
      <c r="Y1242" t="e">
        <f t="shared" si="307"/>
        <v>#DIV/0!</v>
      </c>
      <c r="Z1242" t="e">
        <f t="shared" si="308"/>
        <v>#DIV/0!</v>
      </c>
      <c r="AA1242" t="e">
        <f t="shared" si="309"/>
        <v>#DIV/0!</v>
      </c>
    </row>
    <row r="1243" spans="2:27" x14ac:dyDescent="0.25">
      <c r="B1243">
        <v>3143.3629999999998</v>
      </c>
      <c r="C1243">
        <v>3030.2330000000002</v>
      </c>
      <c r="E1243">
        <v>683.24199999999996</v>
      </c>
      <c r="J1243" t="e">
        <f t="shared" si="310"/>
        <v>#DIV/0!</v>
      </c>
      <c r="K1243">
        <f t="shared" si="311"/>
        <v>2225.4657272727277</v>
      </c>
      <c r="L1243">
        <f t="shared" si="312"/>
        <v>2799.329666666667</v>
      </c>
      <c r="M1243" t="e">
        <f t="shared" si="313"/>
        <v>#DIV/0!</v>
      </c>
      <c r="N1243">
        <f t="shared" si="314"/>
        <v>1292.3989393939391</v>
      </c>
      <c r="O1243" t="e">
        <f t="shared" si="315"/>
        <v>#DIV/0!</v>
      </c>
      <c r="P1243" t="e">
        <f t="shared" si="315"/>
        <v>#DIV/0!</v>
      </c>
      <c r="Q1243" t="e">
        <f t="shared" si="315"/>
        <v>#DIV/0!</v>
      </c>
      <c r="T1243" t="e">
        <f t="shared" si="302"/>
        <v>#DIV/0!</v>
      </c>
      <c r="U1243">
        <f t="shared" si="303"/>
        <v>1365.6591818181821</v>
      </c>
      <c r="V1243">
        <f t="shared" si="304"/>
        <v>2202.0453636363641</v>
      </c>
      <c r="W1243" t="e">
        <f t="shared" si="305"/>
        <v>#DIV/0!</v>
      </c>
      <c r="X1243">
        <f t="shared" si="306"/>
        <v>168.49748484848487</v>
      </c>
      <c r="Y1243" t="e">
        <f t="shared" si="307"/>
        <v>#DIV/0!</v>
      </c>
      <c r="Z1243" t="e">
        <f t="shared" si="308"/>
        <v>#DIV/0!</v>
      </c>
      <c r="AA1243" t="e">
        <f t="shared" si="309"/>
        <v>#DIV/0!</v>
      </c>
    </row>
    <row r="1244" spans="2:27" x14ac:dyDescent="0.25">
      <c r="B1244">
        <v>2081.0770000000002</v>
      </c>
      <c r="C1244">
        <v>2601.8919999999998</v>
      </c>
      <c r="E1244">
        <v>478.863</v>
      </c>
      <c r="J1244" t="e">
        <f t="shared" si="310"/>
        <v>#DIV/0!</v>
      </c>
      <c r="K1244">
        <f t="shared" si="311"/>
        <v>2180.4610303030304</v>
      </c>
      <c r="L1244">
        <f t="shared" si="312"/>
        <v>2794.2191515151517</v>
      </c>
      <c r="M1244" t="e">
        <f t="shared" si="313"/>
        <v>#DIV/0!</v>
      </c>
      <c r="N1244">
        <f t="shared" si="314"/>
        <v>1296.9769393939391</v>
      </c>
      <c r="O1244" t="e">
        <f t="shared" si="315"/>
        <v>#DIV/0!</v>
      </c>
      <c r="P1244" t="e">
        <f t="shared" si="315"/>
        <v>#DIV/0!</v>
      </c>
      <c r="Q1244" t="e">
        <f t="shared" si="315"/>
        <v>#DIV/0!</v>
      </c>
      <c r="T1244" t="e">
        <f t="shared" si="302"/>
        <v>#DIV/0!</v>
      </c>
      <c r="U1244">
        <f t="shared" si="303"/>
        <v>1320.6544848484848</v>
      </c>
      <c r="V1244">
        <f t="shared" si="304"/>
        <v>2196.9348484848488</v>
      </c>
      <c r="W1244" t="e">
        <f t="shared" si="305"/>
        <v>#DIV/0!</v>
      </c>
      <c r="X1244">
        <f t="shared" si="306"/>
        <v>173.07548484848485</v>
      </c>
      <c r="Y1244" t="e">
        <f t="shared" si="307"/>
        <v>#DIV/0!</v>
      </c>
      <c r="Z1244" t="e">
        <f t="shared" si="308"/>
        <v>#DIV/0!</v>
      </c>
      <c r="AA1244" t="e">
        <f t="shared" si="309"/>
        <v>#DIV/0!</v>
      </c>
    </row>
    <row r="1245" spans="2:27" x14ac:dyDescent="0.25">
      <c r="B1245">
        <v>3144.4450000000002</v>
      </c>
      <c r="C1245">
        <v>2645.8879999999999</v>
      </c>
      <c r="E1245">
        <v>1440.3050000000001</v>
      </c>
      <c r="J1245" t="e">
        <f t="shared" si="310"/>
        <v>#DIV/0!</v>
      </c>
      <c r="K1245">
        <f t="shared" si="311"/>
        <v>2195.8559090909089</v>
      </c>
      <c r="L1245">
        <f t="shared" si="312"/>
        <v>2780.3049393939391</v>
      </c>
      <c r="M1245" t="e">
        <f t="shared" si="313"/>
        <v>#DIV/0!</v>
      </c>
      <c r="N1245">
        <f t="shared" si="314"/>
        <v>1315.980515151515</v>
      </c>
      <c r="O1245" t="e">
        <f t="shared" si="315"/>
        <v>#DIV/0!</v>
      </c>
      <c r="P1245" t="e">
        <f t="shared" si="315"/>
        <v>#DIV/0!</v>
      </c>
      <c r="Q1245" t="e">
        <f t="shared" si="315"/>
        <v>#DIV/0!</v>
      </c>
      <c r="T1245" t="e">
        <f t="shared" si="302"/>
        <v>#DIV/0!</v>
      </c>
      <c r="U1245">
        <f t="shared" si="303"/>
        <v>1336.0493636363633</v>
      </c>
      <c r="V1245">
        <f t="shared" si="304"/>
        <v>2183.0206363636362</v>
      </c>
      <c r="W1245" t="e">
        <f t="shared" si="305"/>
        <v>#DIV/0!</v>
      </c>
      <c r="X1245">
        <f t="shared" si="306"/>
        <v>192.07906060606069</v>
      </c>
      <c r="Y1245" t="e">
        <f t="shared" si="307"/>
        <v>#DIV/0!</v>
      </c>
      <c r="Z1245" t="e">
        <f t="shared" si="308"/>
        <v>#DIV/0!</v>
      </c>
      <c r="AA1245" t="e">
        <f t="shared" si="309"/>
        <v>#DIV/0!</v>
      </c>
    </row>
    <row r="1246" spans="2:27" x14ac:dyDescent="0.25">
      <c r="B1246">
        <v>3763.1640000000002</v>
      </c>
      <c r="C1246">
        <v>2347.529</v>
      </c>
      <c r="E1246">
        <v>1870.944</v>
      </c>
      <c r="J1246" t="e">
        <f t="shared" si="310"/>
        <v>#DIV/0!</v>
      </c>
      <c r="K1246">
        <f t="shared" si="311"/>
        <v>2167.1353030303026</v>
      </c>
      <c r="L1246">
        <f t="shared" si="312"/>
        <v>2749.9237272727273</v>
      </c>
      <c r="M1246" t="e">
        <f t="shared" si="313"/>
        <v>#DIV/0!</v>
      </c>
      <c r="N1246">
        <f t="shared" si="314"/>
        <v>1304.6447878787878</v>
      </c>
      <c r="O1246" t="e">
        <f t="shared" si="315"/>
        <v>#DIV/0!</v>
      </c>
      <c r="P1246" t="e">
        <f t="shared" si="315"/>
        <v>#DIV/0!</v>
      </c>
      <c r="Q1246" t="e">
        <f t="shared" si="315"/>
        <v>#DIV/0!</v>
      </c>
      <c r="T1246" t="e">
        <f t="shared" si="302"/>
        <v>#DIV/0!</v>
      </c>
      <c r="U1246">
        <f t="shared" si="303"/>
        <v>1307.328757575757</v>
      </c>
      <c r="V1246">
        <f t="shared" si="304"/>
        <v>2152.6394242424244</v>
      </c>
      <c r="W1246" t="e">
        <f t="shared" si="305"/>
        <v>#DIV/0!</v>
      </c>
      <c r="X1246">
        <f t="shared" si="306"/>
        <v>180.74333333333357</v>
      </c>
      <c r="Y1246" t="e">
        <f t="shared" si="307"/>
        <v>#DIV/0!</v>
      </c>
      <c r="Z1246" t="e">
        <f t="shared" si="308"/>
        <v>#DIV/0!</v>
      </c>
      <c r="AA1246" t="e">
        <f t="shared" si="309"/>
        <v>#DIV/0!</v>
      </c>
    </row>
    <row r="1247" spans="2:27" x14ac:dyDescent="0.25">
      <c r="B1247">
        <v>2642.4140000000002</v>
      </c>
      <c r="C1247">
        <v>2671.2660000000001</v>
      </c>
      <c r="E1247">
        <v>1043.97</v>
      </c>
      <c r="J1247" t="e">
        <f t="shared" si="310"/>
        <v>#DIV/0!</v>
      </c>
      <c r="K1247">
        <f t="shared" si="311"/>
        <v>2123.1223030303026</v>
      </c>
      <c r="L1247">
        <f t="shared" si="312"/>
        <v>2767.531030303031</v>
      </c>
      <c r="M1247" t="e">
        <f t="shared" si="313"/>
        <v>#DIV/0!</v>
      </c>
      <c r="N1247">
        <f t="shared" si="314"/>
        <v>1308.4508787878788</v>
      </c>
      <c r="O1247" t="e">
        <f t="shared" si="315"/>
        <v>#DIV/0!</v>
      </c>
      <c r="P1247" t="e">
        <f t="shared" si="315"/>
        <v>#DIV/0!</v>
      </c>
      <c r="Q1247" t="e">
        <f t="shared" si="315"/>
        <v>#DIV/0!</v>
      </c>
      <c r="T1247" t="e">
        <f t="shared" si="302"/>
        <v>#DIV/0!</v>
      </c>
      <c r="U1247">
        <f t="shared" si="303"/>
        <v>1263.3157575757571</v>
      </c>
      <c r="V1247">
        <f t="shared" si="304"/>
        <v>2170.2467272727281</v>
      </c>
      <c r="W1247" t="e">
        <f t="shared" si="305"/>
        <v>#DIV/0!</v>
      </c>
      <c r="X1247">
        <f t="shared" si="306"/>
        <v>184.54942424242449</v>
      </c>
      <c r="Y1247" t="e">
        <f t="shared" si="307"/>
        <v>#DIV/0!</v>
      </c>
      <c r="Z1247" t="e">
        <f t="shared" si="308"/>
        <v>#DIV/0!</v>
      </c>
      <c r="AA1247" t="e">
        <f t="shared" si="309"/>
        <v>#DIV/0!</v>
      </c>
    </row>
    <row r="1248" spans="2:27" x14ac:dyDescent="0.25">
      <c r="B1248">
        <v>2187.6280000000002</v>
      </c>
      <c r="C1248">
        <v>2748.6309999999999</v>
      </c>
      <c r="E1248">
        <v>833.75800000000004</v>
      </c>
      <c r="J1248" t="e">
        <f t="shared" si="310"/>
        <v>#DIV/0!</v>
      </c>
      <c r="K1248">
        <f t="shared" si="311"/>
        <v>2091.2704545454544</v>
      </c>
      <c r="L1248">
        <f t="shared" si="312"/>
        <v>2738.126666666667</v>
      </c>
      <c r="M1248" t="e">
        <f t="shared" si="313"/>
        <v>#DIV/0!</v>
      </c>
      <c r="N1248">
        <f t="shared" si="314"/>
        <v>1318.3669090909088</v>
      </c>
      <c r="O1248" t="e">
        <f t="shared" si="315"/>
        <v>#DIV/0!</v>
      </c>
      <c r="P1248" t="e">
        <f t="shared" si="315"/>
        <v>#DIV/0!</v>
      </c>
      <c r="Q1248" t="e">
        <f t="shared" si="315"/>
        <v>#DIV/0!</v>
      </c>
      <c r="T1248" t="e">
        <f t="shared" si="302"/>
        <v>#DIV/0!</v>
      </c>
      <c r="U1248">
        <f t="shared" si="303"/>
        <v>1231.4639090909088</v>
      </c>
      <c r="V1248">
        <f t="shared" si="304"/>
        <v>2140.8423636363641</v>
      </c>
      <c r="W1248" t="e">
        <f t="shared" si="305"/>
        <v>#DIV/0!</v>
      </c>
      <c r="X1248">
        <f t="shared" si="306"/>
        <v>194.46545454545458</v>
      </c>
      <c r="Y1248" t="e">
        <f t="shared" si="307"/>
        <v>#DIV/0!</v>
      </c>
      <c r="Z1248" t="e">
        <f t="shared" si="308"/>
        <v>#DIV/0!</v>
      </c>
      <c r="AA1248" t="e">
        <f t="shared" si="309"/>
        <v>#DIV/0!</v>
      </c>
    </row>
    <row r="1249" spans="2:27" x14ac:dyDescent="0.25">
      <c r="B1249">
        <v>2653.34</v>
      </c>
      <c r="C1249">
        <v>2498.5770000000002</v>
      </c>
      <c r="E1249">
        <v>1586.3019999999999</v>
      </c>
      <c r="J1249" t="e">
        <f t="shared" si="310"/>
        <v>#DIV/0!</v>
      </c>
      <c r="K1249">
        <f t="shared" si="311"/>
        <v>2078.9499090909089</v>
      </c>
      <c r="L1249">
        <f t="shared" si="312"/>
        <v>2750.4657272727281</v>
      </c>
      <c r="M1249" t="e">
        <f t="shared" si="313"/>
        <v>#DIV/0!</v>
      </c>
      <c r="N1249">
        <f t="shared" si="314"/>
        <v>1339.7148787878787</v>
      </c>
      <c r="O1249" t="e">
        <f t="shared" si="315"/>
        <v>#DIV/0!</v>
      </c>
      <c r="P1249" t="e">
        <f t="shared" si="315"/>
        <v>#DIV/0!</v>
      </c>
      <c r="Q1249" t="e">
        <f t="shared" si="315"/>
        <v>#DIV/0!</v>
      </c>
      <c r="T1249" t="e">
        <f t="shared" si="302"/>
        <v>#DIV/0!</v>
      </c>
      <c r="U1249">
        <f t="shared" si="303"/>
        <v>1219.1433636363633</v>
      </c>
      <c r="V1249">
        <f t="shared" si="304"/>
        <v>2153.1814242424252</v>
      </c>
      <c r="W1249" t="e">
        <f t="shared" si="305"/>
        <v>#DIV/0!</v>
      </c>
      <c r="X1249">
        <f t="shared" si="306"/>
        <v>215.81342424242439</v>
      </c>
      <c r="Y1249" t="e">
        <f t="shared" si="307"/>
        <v>#DIV/0!</v>
      </c>
      <c r="Z1249" t="e">
        <f t="shared" si="308"/>
        <v>#DIV/0!</v>
      </c>
      <c r="AA1249" t="e">
        <f t="shared" si="309"/>
        <v>#DIV/0!</v>
      </c>
    </row>
    <row r="1250" spans="2:27" x14ac:dyDescent="0.25">
      <c r="B1250">
        <v>2053.8710000000001</v>
      </c>
      <c r="C1250">
        <v>2460.134</v>
      </c>
      <c r="E1250">
        <v>757.02700000000004</v>
      </c>
      <c r="J1250" t="e">
        <f t="shared" si="310"/>
        <v>#DIV/0!</v>
      </c>
      <c r="K1250">
        <f t="shared" si="311"/>
        <v>2050.9608181818176</v>
      </c>
      <c r="L1250">
        <f t="shared" si="312"/>
        <v>2746.9837575757583</v>
      </c>
      <c r="M1250" t="e">
        <f t="shared" si="313"/>
        <v>#DIV/0!</v>
      </c>
      <c r="N1250">
        <f t="shared" si="314"/>
        <v>1322.1382727272726</v>
      </c>
      <c r="O1250" t="e">
        <f t="shared" si="315"/>
        <v>#DIV/0!</v>
      </c>
      <c r="P1250" t="e">
        <f t="shared" si="315"/>
        <v>#DIV/0!</v>
      </c>
      <c r="Q1250" t="e">
        <f t="shared" si="315"/>
        <v>#DIV/0!</v>
      </c>
      <c r="T1250" t="e">
        <f t="shared" si="302"/>
        <v>#DIV/0!</v>
      </c>
      <c r="U1250">
        <f t="shared" si="303"/>
        <v>1191.154272727272</v>
      </c>
      <c r="V1250">
        <f t="shared" si="304"/>
        <v>2149.6994545454554</v>
      </c>
      <c r="W1250" t="e">
        <f t="shared" si="305"/>
        <v>#DIV/0!</v>
      </c>
      <c r="X1250">
        <f t="shared" si="306"/>
        <v>198.23681818181831</v>
      </c>
      <c r="Y1250" t="e">
        <f t="shared" si="307"/>
        <v>#DIV/0!</v>
      </c>
      <c r="Z1250" t="e">
        <f t="shared" si="308"/>
        <v>#DIV/0!</v>
      </c>
      <c r="AA1250" t="e">
        <f t="shared" si="309"/>
        <v>#DIV/0!</v>
      </c>
    </row>
    <row r="1251" spans="2:27" x14ac:dyDescent="0.25">
      <c r="B1251">
        <v>2409.183</v>
      </c>
      <c r="C1251">
        <v>1506.9860000000001</v>
      </c>
      <c r="E1251">
        <v>625.24699999999996</v>
      </c>
      <c r="J1251" t="e">
        <f t="shared" si="310"/>
        <v>#DIV/0!</v>
      </c>
      <c r="K1251">
        <f t="shared" si="311"/>
        <v>2043.0643939393935</v>
      </c>
      <c r="L1251">
        <f t="shared" si="312"/>
        <v>2798.4851515151527</v>
      </c>
      <c r="M1251" t="e">
        <f t="shared" si="313"/>
        <v>#DIV/0!</v>
      </c>
      <c r="N1251">
        <f t="shared" si="314"/>
        <v>1314.4543636363635</v>
      </c>
      <c r="O1251" t="e">
        <f t="shared" si="315"/>
        <v>#DIV/0!</v>
      </c>
      <c r="P1251" t="e">
        <f t="shared" si="315"/>
        <v>#DIV/0!</v>
      </c>
      <c r="Q1251" t="e">
        <f t="shared" si="315"/>
        <v>#DIV/0!</v>
      </c>
      <c r="T1251" t="e">
        <f t="shared" si="302"/>
        <v>#DIV/0!</v>
      </c>
      <c r="U1251">
        <f t="shared" si="303"/>
        <v>1183.257848484848</v>
      </c>
      <c r="V1251">
        <f t="shared" si="304"/>
        <v>2201.2008484848498</v>
      </c>
      <c r="W1251" t="e">
        <f t="shared" si="305"/>
        <v>#DIV/0!</v>
      </c>
      <c r="X1251">
        <f t="shared" si="306"/>
        <v>190.55290909090922</v>
      </c>
      <c r="Y1251" t="e">
        <f t="shared" si="307"/>
        <v>#DIV/0!</v>
      </c>
      <c r="Z1251" t="e">
        <f t="shared" si="308"/>
        <v>#DIV/0!</v>
      </c>
      <c r="AA1251" t="e">
        <f t="shared" si="309"/>
        <v>#DIV/0!</v>
      </c>
    </row>
    <row r="1252" spans="2:27" x14ac:dyDescent="0.25">
      <c r="B1252">
        <v>2655.328</v>
      </c>
      <c r="C1252">
        <v>2778.056</v>
      </c>
      <c r="E1252">
        <v>631.78</v>
      </c>
      <c r="J1252" t="e">
        <f t="shared" si="310"/>
        <v>#DIV/0!</v>
      </c>
      <c r="K1252">
        <f t="shared" si="311"/>
        <v>2018.8886969696962</v>
      </c>
      <c r="L1252">
        <f t="shared" si="312"/>
        <v>2859.097212121213</v>
      </c>
      <c r="M1252" t="e">
        <f t="shared" si="313"/>
        <v>#DIV/0!</v>
      </c>
      <c r="N1252">
        <f t="shared" si="314"/>
        <v>1349.3429999999998</v>
      </c>
      <c r="O1252" t="e">
        <f t="shared" si="315"/>
        <v>#DIV/0!</v>
      </c>
      <c r="P1252" t="e">
        <f t="shared" si="315"/>
        <v>#DIV/0!</v>
      </c>
      <c r="Q1252" t="e">
        <f t="shared" si="315"/>
        <v>#DIV/0!</v>
      </c>
      <c r="T1252" t="e">
        <f t="shared" si="302"/>
        <v>#DIV/0!</v>
      </c>
      <c r="U1252">
        <f t="shared" si="303"/>
        <v>1159.0821515151506</v>
      </c>
      <c r="V1252">
        <f t="shared" si="304"/>
        <v>2261.8129090909101</v>
      </c>
      <c r="W1252" t="e">
        <f t="shared" si="305"/>
        <v>#DIV/0!</v>
      </c>
      <c r="X1252">
        <f t="shared" si="306"/>
        <v>225.44154545454558</v>
      </c>
      <c r="Y1252" t="e">
        <f t="shared" si="307"/>
        <v>#DIV/0!</v>
      </c>
      <c r="Z1252" t="e">
        <f t="shared" si="308"/>
        <v>#DIV/0!</v>
      </c>
      <c r="AA1252" t="e">
        <f t="shared" si="309"/>
        <v>#DIV/0!</v>
      </c>
    </row>
    <row r="1253" spans="2:27" x14ac:dyDescent="0.25">
      <c r="B1253">
        <v>2373.7869999999998</v>
      </c>
      <c r="C1253">
        <v>2874.5070000000001</v>
      </c>
      <c r="E1253">
        <v>1167.8009999999999</v>
      </c>
      <c r="J1253" t="e">
        <f t="shared" si="310"/>
        <v>#DIV/0!</v>
      </c>
      <c r="K1253">
        <f t="shared" si="311"/>
        <v>2017.2544848484845</v>
      </c>
      <c r="L1253">
        <f t="shared" si="312"/>
        <v>2871.0545757575765</v>
      </c>
      <c r="M1253" t="e">
        <f t="shared" si="313"/>
        <v>#DIV/0!</v>
      </c>
      <c r="N1253">
        <f t="shared" si="314"/>
        <v>1370.5776666666666</v>
      </c>
      <c r="O1253" t="e">
        <f t="shared" si="315"/>
        <v>#DIV/0!</v>
      </c>
      <c r="P1253" t="e">
        <f t="shared" si="315"/>
        <v>#DIV/0!</v>
      </c>
      <c r="Q1253" t="e">
        <f t="shared" si="315"/>
        <v>#DIV/0!</v>
      </c>
      <c r="T1253" t="e">
        <f t="shared" si="302"/>
        <v>#DIV/0!</v>
      </c>
      <c r="U1253">
        <f t="shared" si="303"/>
        <v>1157.4479393939389</v>
      </c>
      <c r="V1253">
        <f t="shared" si="304"/>
        <v>2273.7702727272736</v>
      </c>
      <c r="W1253" t="e">
        <f t="shared" si="305"/>
        <v>#DIV/0!</v>
      </c>
      <c r="X1253">
        <f t="shared" si="306"/>
        <v>246.6762121212123</v>
      </c>
      <c r="Y1253" t="e">
        <f t="shared" si="307"/>
        <v>#DIV/0!</v>
      </c>
      <c r="Z1253" t="e">
        <f t="shared" si="308"/>
        <v>#DIV/0!</v>
      </c>
      <c r="AA1253" t="e">
        <f t="shared" si="309"/>
        <v>#DIV/0!</v>
      </c>
    </row>
    <row r="1254" spans="2:27" x14ac:dyDescent="0.25">
      <c r="B1254">
        <v>3090.0250000000001</v>
      </c>
      <c r="C1254">
        <v>2573.9079999999999</v>
      </c>
      <c r="E1254">
        <v>1179.3720000000001</v>
      </c>
      <c r="J1254" t="e">
        <f t="shared" si="310"/>
        <v>#DIV/0!</v>
      </c>
      <c r="K1254">
        <f t="shared" si="311"/>
        <v>2021.2554242424239</v>
      </c>
      <c r="L1254">
        <f t="shared" si="312"/>
        <v>2853.3253939393944</v>
      </c>
      <c r="M1254" t="e">
        <f t="shared" si="313"/>
        <v>#DIV/0!</v>
      </c>
      <c r="N1254">
        <f t="shared" si="314"/>
        <v>1381.174424242424</v>
      </c>
      <c r="O1254" t="e">
        <f t="shared" si="315"/>
        <v>#DIV/0!</v>
      </c>
      <c r="P1254" t="e">
        <f t="shared" si="315"/>
        <v>#DIV/0!</v>
      </c>
      <c r="Q1254" t="e">
        <f t="shared" si="315"/>
        <v>#DIV/0!</v>
      </c>
      <c r="T1254" t="e">
        <f t="shared" si="302"/>
        <v>#DIV/0!</v>
      </c>
      <c r="U1254">
        <f t="shared" si="303"/>
        <v>1161.4488787878784</v>
      </c>
      <c r="V1254">
        <f t="shared" si="304"/>
        <v>2256.0410909090915</v>
      </c>
      <c r="W1254" t="e">
        <f t="shared" si="305"/>
        <v>#DIV/0!</v>
      </c>
      <c r="X1254">
        <f t="shared" si="306"/>
        <v>257.27296969696977</v>
      </c>
      <c r="Y1254" t="e">
        <f t="shared" si="307"/>
        <v>#DIV/0!</v>
      </c>
      <c r="Z1254" t="e">
        <f t="shared" si="308"/>
        <v>#DIV/0!</v>
      </c>
      <c r="AA1254" t="e">
        <f t="shared" si="309"/>
        <v>#DIV/0!</v>
      </c>
    </row>
    <row r="1255" spans="2:27" x14ac:dyDescent="0.25">
      <c r="B1255">
        <v>1955.789</v>
      </c>
      <c r="C1255">
        <v>3232.1770000000001</v>
      </c>
      <c r="E1255">
        <v>1804.34</v>
      </c>
      <c r="J1255" t="e">
        <f t="shared" si="310"/>
        <v>#DIV/0!</v>
      </c>
      <c r="K1255">
        <f t="shared" si="311"/>
        <v>1959.1404545454541</v>
      </c>
      <c r="L1255">
        <f t="shared" si="312"/>
        <v>2857.7483939393951</v>
      </c>
      <c r="M1255" t="e">
        <f t="shared" si="313"/>
        <v>#DIV/0!</v>
      </c>
      <c r="N1255">
        <f t="shared" si="314"/>
        <v>1405.0778787878785</v>
      </c>
      <c r="O1255" t="e">
        <f t="shared" si="315"/>
        <v>#DIV/0!</v>
      </c>
      <c r="P1255" t="e">
        <f t="shared" si="315"/>
        <v>#DIV/0!</v>
      </c>
      <c r="Q1255" t="e">
        <f t="shared" si="315"/>
        <v>#DIV/0!</v>
      </c>
      <c r="T1255" t="e">
        <f t="shared" si="302"/>
        <v>#DIV/0!</v>
      </c>
      <c r="U1255">
        <f t="shared" si="303"/>
        <v>1099.3339090909085</v>
      </c>
      <c r="V1255">
        <f t="shared" si="304"/>
        <v>2260.4640909090922</v>
      </c>
      <c r="W1255" t="e">
        <f t="shared" si="305"/>
        <v>#DIV/0!</v>
      </c>
      <c r="X1255">
        <f t="shared" si="306"/>
        <v>281.17642424242422</v>
      </c>
      <c r="Y1255" t="e">
        <f t="shared" si="307"/>
        <v>#DIV/0!</v>
      </c>
      <c r="Z1255" t="e">
        <f t="shared" si="308"/>
        <v>#DIV/0!</v>
      </c>
      <c r="AA1255" t="e">
        <f t="shared" si="309"/>
        <v>#DIV/0!</v>
      </c>
    </row>
    <row r="1256" spans="2:27" x14ac:dyDescent="0.25">
      <c r="B1256">
        <v>1844.7380000000001</v>
      </c>
      <c r="C1256">
        <v>3551.33</v>
      </c>
      <c r="E1256">
        <v>1203.021</v>
      </c>
      <c r="J1256" t="e">
        <f t="shared" si="310"/>
        <v>#DIV/0!</v>
      </c>
      <c r="K1256">
        <f t="shared" si="311"/>
        <v>1967.0992727272724</v>
      </c>
      <c r="L1256">
        <f t="shared" si="312"/>
        <v>2858.4646060606069</v>
      </c>
      <c r="M1256" t="e">
        <f t="shared" si="313"/>
        <v>#DIV/0!</v>
      </c>
      <c r="N1256">
        <f t="shared" si="314"/>
        <v>1372.4014848484846</v>
      </c>
      <c r="O1256" t="e">
        <f t="shared" si="315"/>
        <v>#DIV/0!</v>
      </c>
      <c r="P1256" t="e">
        <f t="shared" si="315"/>
        <v>#DIV/0!</v>
      </c>
      <c r="Q1256" t="e">
        <f t="shared" si="315"/>
        <v>#DIV/0!</v>
      </c>
      <c r="T1256" t="e">
        <f t="shared" si="302"/>
        <v>#DIV/0!</v>
      </c>
      <c r="U1256">
        <f t="shared" si="303"/>
        <v>1107.2927272727268</v>
      </c>
      <c r="V1256">
        <f t="shared" si="304"/>
        <v>2261.180303030304</v>
      </c>
      <c r="W1256" t="e">
        <f t="shared" si="305"/>
        <v>#DIV/0!</v>
      </c>
      <c r="X1256">
        <f t="shared" si="306"/>
        <v>248.50003030303037</v>
      </c>
      <c r="Y1256" t="e">
        <f t="shared" si="307"/>
        <v>#DIV/0!</v>
      </c>
      <c r="Z1256" t="e">
        <f t="shared" si="308"/>
        <v>#DIV/0!</v>
      </c>
      <c r="AA1256" t="e">
        <f t="shared" si="309"/>
        <v>#DIV/0!</v>
      </c>
    </row>
    <row r="1257" spans="2:27" x14ac:dyDescent="0.25">
      <c r="B1257">
        <v>2577.826</v>
      </c>
      <c r="C1257">
        <v>3071.8119999999999</v>
      </c>
      <c r="E1257">
        <v>1212.412</v>
      </c>
      <c r="J1257" t="e">
        <f t="shared" si="310"/>
        <v>#DIV/0!</v>
      </c>
      <c r="K1257">
        <f t="shared" si="311"/>
        <v>1987.3810606060606</v>
      </c>
      <c r="L1257">
        <f t="shared" si="312"/>
        <v>2862.4037878787881</v>
      </c>
      <c r="M1257" t="e">
        <f t="shared" si="313"/>
        <v>#DIV/0!</v>
      </c>
      <c r="N1257">
        <f t="shared" si="314"/>
        <v>1349.9373030303029</v>
      </c>
      <c r="O1257" t="e">
        <f t="shared" si="315"/>
        <v>#DIV/0!</v>
      </c>
      <c r="P1257" t="e">
        <f t="shared" si="315"/>
        <v>#DIV/0!</v>
      </c>
      <c r="Q1257" t="e">
        <f t="shared" si="315"/>
        <v>#DIV/0!</v>
      </c>
      <c r="T1257" t="e">
        <f t="shared" si="302"/>
        <v>#DIV/0!</v>
      </c>
      <c r="U1257">
        <f t="shared" si="303"/>
        <v>1127.574515151515</v>
      </c>
      <c r="V1257">
        <f t="shared" si="304"/>
        <v>2265.1194848484852</v>
      </c>
      <c r="W1257" t="e">
        <f t="shared" si="305"/>
        <v>#DIV/0!</v>
      </c>
      <c r="X1257">
        <f t="shared" si="306"/>
        <v>226.03584848484866</v>
      </c>
      <c r="Y1257" t="e">
        <f t="shared" si="307"/>
        <v>#DIV/0!</v>
      </c>
      <c r="Z1257" t="e">
        <f t="shared" si="308"/>
        <v>#DIV/0!</v>
      </c>
      <c r="AA1257" t="e">
        <f t="shared" si="309"/>
        <v>#DIV/0!</v>
      </c>
    </row>
    <row r="1258" spans="2:27" x14ac:dyDescent="0.25">
      <c r="B1258">
        <v>2140.4899999999998</v>
      </c>
      <c r="C1258">
        <v>2208.4409999999998</v>
      </c>
      <c r="E1258">
        <v>1534.08</v>
      </c>
      <c r="J1258" t="e">
        <f t="shared" si="310"/>
        <v>#DIV/0!</v>
      </c>
      <c r="K1258">
        <f t="shared" si="311"/>
        <v>1975.4474848484847</v>
      </c>
      <c r="L1258">
        <f t="shared" si="312"/>
        <v>2842.3959090909093</v>
      </c>
      <c r="M1258" t="e">
        <f t="shared" si="313"/>
        <v>#DIV/0!</v>
      </c>
      <c r="N1258">
        <f t="shared" si="314"/>
        <v>1332.8306060606062</v>
      </c>
      <c r="O1258" t="e">
        <f t="shared" si="315"/>
        <v>#DIV/0!</v>
      </c>
      <c r="P1258" t="e">
        <f t="shared" si="315"/>
        <v>#DIV/0!</v>
      </c>
      <c r="Q1258" t="e">
        <f t="shared" si="315"/>
        <v>#DIV/0!</v>
      </c>
      <c r="T1258" t="e">
        <f t="shared" si="302"/>
        <v>#DIV/0!</v>
      </c>
      <c r="U1258">
        <f t="shared" si="303"/>
        <v>1115.6409393939391</v>
      </c>
      <c r="V1258">
        <f t="shared" si="304"/>
        <v>2245.1116060606064</v>
      </c>
      <c r="W1258" t="e">
        <f t="shared" si="305"/>
        <v>#DIV/0!</v>
      </c>
      <c r="X1258">
        <f t="shared" si="306"/>
        <v>208.92915151515194</v>
      </c>
      <c r="Y1258" t="e">
        <f t="shared" si="307"/>
        <v>#DIV/0!</v>
      </c>
      <c r="Z1258" t="e">
        <f t="shared" si="308"/>
        <v>#DIV/0!</v>
      </c>
      <c r="AA1258" t="e">
        <f t="shared" si="309"/>
        <v>#DIV/0!</v>
      </c>
    </row>
    <row r="1259" spans="2:27" x14ac:dyDescent="0.25">
      <c r="B1259">
        <v>2150.7710000000002</v>
      </c>
      <c r="C1259">
        <v>2027.279</v>
      </c>
      <c r="E1259">
        <v>2216.1579999999999</v>
      </c>
      <c r="J1259" t="e">
        <f t="shared" si="310"/>
        <v>#DIV/0!</v>
      </c>
      <c r="K1259">
        <f t="shared" si="311"/>
        <v>1974.7727272727273</v>
      </c>
      <c r="L1259">
        <f t="shared" si="312"/>
        <v>2864.550666666667</v>
      </c>
      <c r="M1259" t="e">
        <f t="shared" si="313"/>
        <v>#DIV/0!</v>
      </c>
      <c r="N1259">
        <f t="shared" si="314"/>
        <v>1311.3560303030304</v>
      </c>
      <c r="O1259" t="e">
        <f t="shared" si="315"/>
        <v>#DIV/0!</v>
      </c>
      <c r="P1259" t="e">
        <f t="shared" si="315"/>
        <v>#DIV/0!</v>
      </c>
      <c r="Q1259" t="e">
        <f t="shared" si="315"/>
        <v>#DIV/0!</v>
      </c>
      <c r="T1259" t="e">
        <f t="shared" si="302"/>
        <v>#DIV/0!</v>
      </c>
      <c r="U1259">
        <f t="shared" si="303"/>
        <v>1114.9661818181817</v>
      </c>
      <c r="V1259">
        <f t="shared" si="304"/>
        <v>2267.2663636363641</v>
      </c>
      <c r="W1259" t="e">
        <f t="shared" si="305"/>
        <v>#DIV/0!</v>
      </c>
      <c r="X1259">
        <f t="shared" si="306"/>
        <v>187.45457575757609</v>
      </c>
      <c r="Y1259" t="e">
        <f t="shared" si="307"/>
        <v>#DIV/0!</v>
      </c>
      <c r="Z1259" t="e">
        <f t="shared" si="308"/>
        <v>#DIV/0!</v>
      </c>
      <c r="AA1259" t="e">
        <f t="shared" si="309"/>
        <v>#DIV/0!</v>
      </c>
    </row>
    <row r="1260" spans="2:27" x14ac:dyDescent="0.25">
      <c r="B1260">
        <v>1974.184</v>
      </c>
      <c r="C1260">
        <v>2811.2170000000001</v>
      </c>
      <c r="E1260">
        <v>900.24</v>
      </c>
      <c r="J1260" t="e">
        <f t="shared" si="310"/>
        <v>#DIV/0!</v>
      </c>
      <c r="K1260">
        <f t="shared" si="311"/>
        <v>1992.9203636363634</v>
      </c>
      <c r="L1260">
        <f t="shared" si="312"/>
        <v>2906.216393939394</v>
      </c>
      <c r="M1260" t="e">
        <f t="shared" si="313"/>
        <v>#DIV/0!</v>
      </c>
      <c r="N1260">
        <f t="shared" si="314"/>
        <v>1279.0004545454544</v>
      </c>
      <c r="O1260" t="e">
        <f t="shared" si="315"/>
        <v>#DIV/0!</v>
      </c>
      <c r="P1260" t="e">
        <f t="shared" si="315"/>
        <v>#DIV/0!</v>
      </c>
      <c r="Q1260" t="e">
        <f t="shared" si="315"/>
        <v>#DIV/0!</v>
      </c>
      <c r="T1260" t="e">
        <f t="shared" si="302"/>
        <v>#DIV/0!</v>
      </c>
      <c r="U1260">
        <f t="shared" si="303"/>
        <v>1133.1138181818178</v>
      </c>
      <c r="V1260">
        <f t="shared" si="304"/>
        <v>2308.9320909090911</v>
      </c>
      <c r="W1260" t="e">
        <f t="shared" si="305"/>
        <v>#DIV/0!</v>
      </c>
      <c r="X1260">
        <f t="shared" si="306"/>
        <v>155.09900000000016</v>
      </c>
      <c r="Y1260" t="e">
        <f t="shared" si="307"/>
        <v>#DIV/0!</v>
      </c>
      <c r="Z1260" t="e">
        <f t="shared" si="308"/>
        <v>#DIV/0!</v>
      </c>
      <c r="AA1260" t="e">
        <f t="shared" si="309"/>
        <v>#DIV/0!</v>
      </c>
    </row>
    <row r="1261" spans="2:27" x14ac:dyDescent="0.25">
      <c r="B1261">
        <v>1826.5450000000001</v>
      </c>
      <c r="C1261">
        <v>2392.16</v>
      </c>
      <c r="E1261">
        <v>686.27300000000002</v>
      </c>
      <c r="J1261" t="e">
        <f t="shared" si="310"/>
        <v>#DIV/0!</v>
      </c>
      <c r="K1261">
        <f t="shared" si="311"/>
        <v>1990.057818181818</v>
      </c>
      <c r="L1261">
        <f t="shared" si="312"/>
        <v>2898.8769090909091</v>
      </c>
      <c r="M1261" t="e">
        <f t="shared" si="313"/>
        <v>#DIV/0!</v>
      </c>
      <c r="N1261">
        <f t="shared" si="314"/>
        <v>1292.0892727272731</v>
      </c>
      <c r="O1261" t="e">
        <f t="shared" si="315"/>
        <v>#DIV/0!</v>
      </c>
      <c r="P1261" t="e">
        <f t="shared" si="315"/>
        <v>#DIV/0!</v>
      </c>
      <c r="Q1261" t="e">
        <f t="shared" si="315"/>
        <v>#DIV/0!</v>
      </c>
      <c r="T1261" t="e">
        <f t="shared" si="302"/>
        <v>#DIV/0!</v>
      </c>
      <c r="U1261">
        <f t="shared" si="303"/>
        <v>1130.2512727272724</v>
      </c>
      <c r="V1261">
        <f t="shared" si="304"/>
        <v>2301.5926060606062</v>
      </c>
      <c r="W1261" t="e">
        <f t="shared" si="305"/>
        <v>#DIV/0!</v>
      </c>
      <c r="X1261">
        <f t="shared" si="306"/>
        <v>168.18781818181878</v>
      </c>
      <c r="Y1261" t="e">
        <f t="shared" si="307"/>
        <v>#DIV/0!</v>
      </c>
      <c r="Z1261" t="e">
        <f t="shared" si="308"/>
        <v>#DIV/0!</v>
      </c>
      <c r="AA1261" t="e">
        <f t="shared" si="309"/>
        <v>#DIV/0!</v>
      </c>
    </row>
    <row r="1262" spans="2:27" x14ac:dyDescent="0.25">
      <c r="B1262">
        <v>2438.165</v>
      </c>
      <c r="C1262">
        <v>2872.9549999999999</v>
      </c>
      <c r="E1262">
        <v>1741.3589999999999</v>
      </c>
      <c r="J1262" t="e">
        <f t="shared" si="310"/>
        <v>#DIV/0!</v>
      </c>
      <c r="K1262">
        <f t="shared" si="311"/>
        <v>1987.1231212121211</v>
      </c>
      <c r="L1262">
        <f t="shared" si="312"/>
        <v>2958.7972424242425</v>
      </c>
      <c r="M1262" t="e">
        <f t="shared" si="313"/>
        <v>#DIV/0!</v>
      </c>
      <c r="N1262">
        <f t="shared" si="314"/>
        <v>1296.4657272727277</v>
      </c>
      <c r="O1262" t="e">
        <f t="shared" si="315"/>
        <v>#DIV/0!</v>
      </c>
      <c r="P1262" t="e">
        <f t="shared" si="315"/>
        <v>#DIV/0!</v>
      </c>
      <c r="Q1262" t="e">
        <f t="shared" si="315"/>
        <v>#DIV/0!</v>
      </c>
      <c r="T1262" t="e">
        <f t="shared" si="302"/>
        <v>#DIV/0!</v>
      </c>
      <c r="U1262">
        <f t="shared" si="303"/>
        <v>1127.3165757575755</v>
      </c>
      <c r="V1262">
        <f t="shared" si="304"/>
        <v>2361.5129393939396</v>
      </c>
      <c r="W1262" t="e">
        <f t="shared" si="305"/>
        <v>#DIV/0!</v>
      </c>
      <c r="X1262">
        <f t="shared" si="306"/>
        <v>172.56427272727342</v>
      </c>
      <c r="Y1262" t="e">
        <f t="shared" si="307"/>
        <v>#DIV/0!</v>
      </c>
      <c r="Z1262" t="e">
        <f t="shared" si="308"/>
        <v>#DIV/0!</v>
      </c>
      <c r="AA1262" t="e">
        <f t="shared" si="309"/>
        <v>#DIV/0!</v>
      </c>
    </row>
    <row r="1263" spans="2:27" x14ac:dyDescent="0.25">
      <c r="B1263">
        <v>1950.671</v>
      </c>
      <c r="C1263">
        <v>3623.5830000000001</v>
      </c>
      <c r="E1263">
        <v>1855.5309999999999</v>
      </c>
      <c r="J1263" t="e">
        <f t="shared" si="310"/>
        <v>#DIV/0!</v>
      </c>
      <c r="K1263">
        <f t="shared" si="311"/>
        <v>1971.8221818181812</v>
      </c>
      <c r="L1263">
        <f t="shared" si="312"/>
        <v>3003.7809696969703</v>
      </c>
      <c r="M1263" t="e">
        <f t="shared" si="313"/>
        <v>#DIV/0!</v>
      </c>
      <c r="N1263">
        <f t="shared" si="314"/>
        <v>1275.0686969696972</v>
      </c>
      <c r="O1263" t="e">
        <f t="shared" si="315"/>
        <v>#DIV/0!</v>
      </c>
      <c r="P1263" t="e">
        <f t="shared" si="315"/>
        <v>#DIV/0!</v>
      </c>
      <c r="Q1263" t="e">
        <f t="shared" si="315"/>
        <v>#DIV/0!</v>
      </c>
      <c r="T1263" t="e">
        <f t="shared" si="302"/>
        <v>#DIV/0!</v>
      </c>
      <c r="U1263">
        <f t="shared" si="303"/>
        <v>1112.0156363636356</v>
      </c>
      <c r="V1263">
        <f t="shared" si="304"/>
        <v>2406.4966666666674</v>
      </c>
      <c r="W1263" t="e">
        <f t="shared" si="305"/>
        <v>#DIV/0!</v>
      </c>
      <c r="X1263">
        <f t="shared" si="306"/>
        <v>151.16724242424289</v>
      </c>
      <c r="Y1263" t="e">
        <f t="shared" si="307"/>
        <v>#DIV/0!</v>
      </c>
      <c r="Z1263" t="e">
        <f t="shared" si="308"/>
        <v>#DIV/0!</v>
      </c>
      <c r="AA1263" t="e">
        <f t="shared" si="309"/>
        <v>#DIV/0!</v>
      </c>
    </row>
    <row r="1264" spans="2:27" x14ac:dyDescent="0.25">
      <c r="B1264">
        <v>2954.741</v>
      </c>
      <c r="C1264">
        <v>2283.9059999999999</v>
      </c>
      <c r="E1264">
        <v>1642.135</v>
      </c>
      <c r="J1264" t="e">
        <f t="shared" si="310"/>
        <v>#DIV/0!</v>
      </c>
      <c r="K1264">
        <f t="shared" si="311"/>
        <v>1963.5568787878781</v>
      </c>
      <c r="L1264">
        <f t="shared" si="312"/>
        <v>2990.7597878787878</v>
      </c>
      <c r="M1264" t="e">
        <f t="shared" si="313"/>
        <v>#DIV/0!</v>
      </c>
      <c r="N1264">
        <f t="shared" si="314"/>
        <v>1270.5888181818186</v>
      </c>
      <c r="O1264" t="e">
        <f t="shared" si="315"/>
        <v>#DIV/0!</v>
      </c>
      <c r="P1264" t="e">
        <f t="shared" si="315"/>
        <v>#DIV/0!</v>
      </c>
      <c r="Q1264" t="e">
        <f t="shared" si="315"/>
        <v>#DIV/0!</v>
      </c>
      <c r="T1264" t="e">
        <f t="shared" si="302"/>
        <v>#DIV/0!</v>
      </c>
      <c r="U1264">
        <f t="shared" si="303"/>
        <v>1103.7503333333325</v>
      </c>
      <c r="V1264">
        <f t="shared" si="304"/>
        <v>2393.4754848484849</v>
      </c>
      <c r="W1264" t="e">
        <f t="shared" si="305"/>
        <v>#DIV/0!</v>
      </c>
      <c r="X1264">
        <f t="shared" si="306"/>
        <v>146.68736363636435</v>
      </c>
      <c r="Y1264" t="e">
        <f t="shared" si="307"/>
        <v>#DIV/0!</v>
      </c>
      <c r="Z1264" t="e">
        <f t="shared" si="308"/>
        <v>#DIV/0!</v>
      </c>
      <c r="AA1264" t="e">
        <f t="shared" si="309"/>
        <v>#DIV/0!</v>
      </c>
    </row>
    <row r="1265" spans="2:36" x14ac:dyDescent="0.25">
      <c r="B1265">
        <v>2672.2629999999999</v>
      </c>
      <c r="C1265">
        <v>2577.826</v>
      </c>
      <c r="E1265">
        <v>861.00800000000004</v>
      </c>
      <c r="J1265" t="e">
        <f t="shared" si="310"/>
        <v>#DIV/0!</v>
      </c>
      <c r="K1265">
        <f t="shared" si="311"/>
        <v>1926.3250303030297</v>
      </c>
      <c r="L1265">
        <f t="shared" si="312"/>
        <v>2999.3994242424246</v>
      </c>
      <c r="M1265" t="e">
        <f t="shared" si="313"/>
        <v>#DIV/0!</v>
      </c>
      <c r="N1265">
        <f t="shared" si="314"/>
        <v>1275.6035454545456</v>
      </c>
      <c r="O1265" t="e">
        <f t="shared" si="315"/>
        <v>#DIV/0!</v>
      </c>
      <c r="P1265" t="e">
        <f t="shared" si="315"/>
        <v>#DIV/0!</v>
      </c>
      <c r="Q1265" t="e">
        <f t="shared" si="315"/>
        <v>#DIV/0!</v>
      </c>
      <c r="T1265" t="e">
        <f t="shared" si="302"/>
        <v>#DIV/0!</v>
      </c>
      <c r="U1265">
        <f t="shared" si="303"/>
        <v>1066.5184848484841</v>
      </c>
      <c r="V1265">
        <f t="shared" si="304"/>
        <v>2402.1151212121217</v>
      </c>
      <c r="W1265" t="e">
        <f t="shared" si="305"/>
        <v>#DIV/0!</v>
      </c>
      <c r="X1265">
        <f t="shared" si="306"/>
        <v>151.70209090909134</v>
      </c>
      <c r="Y1265" t="e">
        <f t="shared" si="307"/>
        <v>#DIV/0!</v>
      </c>
      <c r="Z1265" t="e">
        <f t="shared" si="308"/>
        <v>#DIV/0!</v>
      </c>
      <c r="AA1265" t="e">
        <f t="shared" si="309"/>
        <v>#DIV/0!</v>
      </c>
    </row>
    <row r="1266" spans="2:36" x14ac:dyDescent="0.25">
      <c r="B1266">
        <v>2362.9850000000001</v>
      </c>
      <c r="C1266">
        <v>2333.056</v>
      </c>
      <c r="E1266">
        <v>2025.9749999999999</v>
      </c>
      <c r="J1266" t="e">
        <f t="shared" si="310"/>
        <v>#DIV/0!</v>
      </c>
      <c r="K1266">
        <f t="shared" si="311"/>
        <v>1892.1789090909083</v>
      </c>
      <c r="L1266">
        <f t="shared" si="312"/>
        <v>3045.0998787878793</v>
      </c>
      <c r="M1266" t="e">
        <f t="shared" si="313"/>
        <v>#DIV/0!</v>
      </c>
      <c r="N1266">
        <f t="shared" si="314"/>
        <v>1304.9873030303031</v>
      </c>
      <c r="O1266" t="e">
        <f t="shared" si="315"/>
        <v>#DIV/0!</v>
      </c>
      <c r="P1266" t="e">
        <f t="shared" si="315"/>
        <v>#DIV/0!</v>
      </c>
      <c r="Q1266" t="e">
        <f t="shared" si="315"/>
        <v>#DIV/0!</v>
      </c>
      <c r="T1266" t="e">
        <f t="shared" si="302"/>
        <v>#DIV/0!</v>
      </c>
      <c r="U1266">
        <f t="shared" si="303"/>
        <v>1032.3723636363627</v>
      </c>
      <c r="V1266">
        <f t="shared" si="304"/>
        <v>2447.8155757575764</v>
      </c>
      <c r="W1266" t="e">
        <f t="shared" si="305"/>
        <v>#DIV/0!</v>
      </c>
      <c r="X1266">
        <f t="shared" si="306"/>
        <v>181.08584848484884</v>
      </c>
      <c r="Y1266" t="e">
        <f t="shared" si="307"/>
        <v>#DIV/0!</v>
      </c>
      <c r="Z1266" t="e">
        <f t="shared" si="308"/>
        <v>#DIV/0!</v>
      </c>
      <c r="AA1266" t="e">
        <f t="shared" si="309"/>
        <v>#DIV/0!</v>
      </c>
    </row>
    <row r="1267" spans="2:36" x14ac:dyDescent="0.25">
      <c r="B1267">
        <v>2002.586</v>
      </c>
      <c r="C1267">
        <v>3155.2779999999998</v>
      </c>
      <c r="E1267">
        <v>1510.7339999999999</v>
      </c>
      <c r="J1267" t="e">
        <f t="shared" si="310"/>
        <v>#DIV/0!</v>
      </c>
      <c r="K1267">
        <f t="shared" si="311"/>
        <v>1894.1685454545448</v>
      </c>
      <c r="L1267">
        <f t="shared" si="312"/>
        <v>3073.814515151515</v>
      </c>
      <c r="M1267" t="e">
        <f t="shared" si="313"/>
        <v>#DIV/0!</v>
      </c>
      <c r="N1267">
        <f t="shared" si="314"/>
        <v>1321.0433333333335</v>
      </c>
      <c r="O1267" t="e">
        <f t="shared" si="315"/>
        <v>#DIV/0!</v>
      </c>
      <c r="P1267" t="e">
        <f t="shared" si="315"/>
        <v>#DIV/0!</v>
      </c>
      <c r="Q1267" t="e">
        <f t="shared" si="315"/>
        <v>#DIV/0!</v>
      </c>
      <c r="T1267" t="e">
        <f t="shared" si="302"/>
        <v>#DIV/0!</v>
      </c>
      <c r="U1267">
        <f t="shared" si="303"/>
        <v>1034.3619999999992</v>
      </c>
      <c r="V1267">
        <f t="shared" si="304"/>
        <v>2476.5302121212121</v>
      </c>
      <c r="W1267" t="e">
        <f t="shared" si="305"/>
        <v>#DIV/0!</v>
      </c>
      <c r="X1267">
        <f t="shared" si="306"/>
        <v>197.14187878787925</v>
      </c>
      <c r="Y1267" t="e">
        <f t="shared" si="307"/>
        <v>#DIV/0!</v>
      </c>
      <c r="Z1267" t="e">
        <f t="shared" si="308"/>
        <v>#DIV/0!</v>
      </c>
      <c r="AA1267" t="e">
        <f t="shared" si="309"/>
        <v>#DIV/0!</v>
      </c>
    </row>
    <row r="1268" spans="2:36" x14ac:dyDescent="0.25">
      <c r="B1268">
        <v>1730.5029999999999</v>
      </c>
      <c r="C1268">
        <v>3749.56</v>
      </c>
      <c r="E1268">
        <v>855.63599999999997</v>
      </c>
      <c r="J1268" t="e">
        <f t="shared" si="310"/>
        <v>#DIV/0!</v>
      </c>
      <c r="K1268">
        <f t="shared" si="311"/>
        <v>1897.9152121212121</v>
      </c>
      <c r="L1268">
        <f t="shared" si="312"/>
        <v>3051.7520606060611</v>
      </c>
      <c r="M1268" t="e">
        <f t="shared" si="313"/>
        <v>#DIV/0!</v>
      </c>
      <c r="N1268">
        <f t="shared" si="314"/>
        <v>1309.5311515151516</v>
      </c>
      <c r="O1268" t="e">
        <f t="shared" si="315"/>
        <v>#DIV/0!</v>
      </c>
      <c r="P1268" t="e">
        <f t="shared" si="315"/>
        <v>#DIV/0!</v>
      </c>
      <c r="Q1268" t="e">
        <f t="shared" si="315"/>
        <v>#DIV/0!</v>
      </c>
      <c r="T1268" t="e">
        <f t="shared" si="302"/>
        <v>#DIV/0!</v>
      </c>
      <c r="U1268">
        <f t="shared" si="303"/>
        <v>1038.1086666666665</v>
      </c>
      <c r="V1268">
        <f t="shared" si="304"/>
        <v>2454.4677575757582</v>
      </c>
      <c r="W1268" t="e">
        <f t="shared" si="305"/>
        <v>#DIV/0!</v>
      </c>
      <c r="X1268">
        <f t="shared" si="306"/>
        <v>185.62969696969731</v>
      </c>
      <c r="Y1268" t="e">
        <f t="shared" si="307"/>
        <v>#DIV/0!</v>
      </c>
      <c r="Z1268" t="e">
        <f t="shared" si="308"/>
        <v>#DIV/0!</v>
      </c>
      <c r="AA1268" t="e">
        <f t="shared" si="309"/>
        <v>#DIV/0!</v>
      </c>
    </row>
    <row r="1269" spans="2:36" x14ac:dyDescent="0.25">
      <c r="B1269">
        <v>1677.9159999999999</v>
      </c>
      <c r="C1269">
        <v>2368.6179999999999</v>
      </c>
      <c r="E1269">
        <v>1595.5409999999999</v>
      </c>
      <c r="J1269" t="e">
        <f t="shared" si="310"/>
        <v>#DIV/0!</v>
      </c>
      <c r="K1269">
        <f t="shared" si="311"/>
        <v>1903.4685757575753</v>
      </c>
      <c r="L1269">
        <f t="shared" si="312"/>
        <v>3060.8449696969701</v>
      </c>
      <c r="M1269" t="e">
        <f t="shared" si="313"/>
        <v>#DIV/0!</v>
      </c>
      <c r="N1269">
        <f t="shared" si="314"/>
        <v>1338.7154242424244</v>
      </c>
      <c r="O1269" t="e">
        <f t="shared" si="315"/>
        <v>#DIV/0!</v>
      </c>
      <c r="P1269" t="e">
        <f t="shared" si="315"/>
        <v>#DIV/0!</v>
      </c>
      <c r="Q1269" t="e">
        <f t="shared" si="315"/>
        <v>#DIV/0!</v>
      </c>
      <c r="T1269" t="e">
        <f t="shared" si="302"/>
        <v>#DIV/0!</v>
      </c>
      <c r="U1269">
        <f t="shared" si="303"/>
        <v>1043.6620303030297</v>
      </c>
      <c r="V1269">
        <f t="shared" si="304"/>
        <v>2463.5606666666672</v>
      </c>
      <c r="W1269" t="e">
        <f t="shared" si="305"/>
        <v>#DIV/0!</v>
      </c>
      <c r="X1269">
        <f t="shared" si="306"/>
        <v>214.81396969697016</v>
      </c>
      <c r="Y1269" t="e">
        <f t="shared" si="307"/>
        <v>#DIV/0!</v>
      </c>
      <c r="Z1269" t="e">
        <f t="shared" si="308"/>
        <v>#DIV/0!</v>
      </c>
      <c r="AA1269" t="e">
        <f t="shared" si="309"/>
        <v>#DIV/0!</v>
      </c>
    </row>
    <row r="1270" spans="2:36" x14ac:dyDescent="0.25">
      <c r="B1270">
        <v>1509.2339999999999</v>
      </c>
      <c r="C1270">
        <v>3953.174</v>
      </c>
      <c r="E1270">
        <v>1323.731</v>
      </c>
      <c r="J1270" t="e">
        <f t="shared" si="310"/>
        <v>#DIV/0!</v>
      </c>
      <c r="K1270">
        <f t="shared" si="311"/>
        <v>1925.2268181818181</v>
      </c>
      <c r="L1270">
        <f t="shared" si="312"/>
        <v>3070.6673636363639</v>
      </c>
      <c r="M1270" t="e">
        <f t="shared" si="313"/>
        <v>#DIV/0!</v>
      </c>
      <c r="N1270">
        <f t="shared" si="314"/>
        <v>1344.9433333333334</v>
      </c>
      <c r="O1270" t="e">
        <f t="shared" si="315"/>
        <v>#DIV/0!</v>
      </c>
      <c r="P1270" t="e">
        <f t="shared" si="315"/>
        <v>#DIV/0!</v>
      </c>
      <c r="Q1270" t="e">
        <f t="shared" si="315"/>
        <v>#DIV/0!</v>
      </c>
      <c r="T1270" t="e">
        <f t="shared" si="302"/>
        <v>#DIV/0!</v>
      </c>
      <c r="U1270">
        <f t="shared" si="303"/>
        <v>1065.4202727272725</v>
      </c>
      <c r="V1270">
        <f t="shared" si="304"/>
        <v>2473.383060606061</v>
      </c>
      <c r="W1270" t="e">
        <f t="shared" si="305"/>
        <v>#DIV/0!</v>
      </c>
      <c r="X1270">
        <f t="shared" si="306"/>
        <v>221.04187878787911</v>
      </c>
      <c r="Y1270" t="e">
        <f t="shared" si="307"/>
        <v>#DIV/0!</v>
      </c>
      <c r="Z1270" t="e">
        <f t="shared" si="308"/>
        <v>#DIV/0!</v>
      </c>
      <c r="AA1270" t="e">
        <f t="shared" si="309"/>
        <v>#DIV/0!</v>
      </c>
      <c r="AC1270" t="e">
        <f>J1270-($J$2702)</f>
        <v>#DIV/0!</v>
      </c>
      <c r="AD1270">
        <f>K1270-($K$2702)</f>
        <v>666.94045454545403</v>
      </c>
      <c r="AE1270">
        <f>L1270-($L$2702)</f>
        <v>2408.1709696969701</v>
      </c>
      <c r="AF1270" t="e">
        <f>M1270-($M$2702)</f>
        <v>#DIV/0!</v>
      </c>
      <c r="AG1270">
        <f>N1270-($N$2702)</f>
        <v>-9.9512424242418547</v>
      </c>
      <c r="AH1270" t="e">
        <f>O1270-($O$2702)</f>
        <v>#DIV/0!</v>
      </c>
      <c r="AI1270" t="e">
        <f>P1270-($P$2702)</f>
        <v>#DIV/0!</v>
      </c>
      <c r="AJ1270" t="e">
        <f>Q1270-($Q$2702)</f>
        <v>#DIV/0!</v>
      </c>
    </row>
    <row r="1271" spans="2:36" x14ac:dyDescent="0.25">
      <c r="B1271">
        <v>1366.558</v>
      </c>
      <c r="C1271">
        <v>2709.8110000000001</v>
      </c>
      <c r="E1271">
        <v>1003.215</v>
      </c>
      <c r="J1271" t="e">
        <f t="shared" si="310"/>
        <v>#DIV/0!</v>
      </c>
      <c r="K1271">
        <f t="shared" si="311"/>
        <v>1914.8304242424238</v>
      </c>
      <c r="L1271">
        <f t="shared" si="312"/>
        <v>3035.0423030303036</v>
      </c>
      <c r="M1271" t="e">
        <f t="shared" si="313"/>
        <v>#DIV/0!</v>
      </c>
      <c r="N1271">
        <f t="shared" si="314"/>
        <v>1358.1616060606061</v>
      </c>
      <c r="O1271" t="e">
        <f t="shared" si="315"/>
        <v>#DIV/0!</v>
      </c>
      <c r="P1271" t="e">
        <f t="shared" si="315"/>
        <v>#DIV/0!</v>
      </c>
      <c r="Q1271" t="e">
        <f t="shared" si="315"/>
        <v>#DIV/0!</v>
      </c>
      <c r="T1271" t="e">
        <f t="shared" si="302"/>
        <v>#DIV/0!</v>
      </c>
      <c r="U1271">
        <f t="shared" si="303"/>
        <v>1055.0238787878782</v>
      </c>
      <c r="V1271">
        <f t="shared" si="304"/>
        <v>2437.7580000000007</v>
      </c>
      <c r="W1271" t="e">
        <f t="shared" si="305"/>
        <v>#DIV/0!</v>
      </c>
      <c r="X1271">
        <f t="shared" si="306"/>
        <v>234.26015151515185</v>
      </c>
      <c r="Y1271" t="e">
        <f t="shared" si="307"/>
        <v>#DIV/0!</v>
      </c>
      <c r="Z1271" t="e">
        <f t="shared" si="308"/>
        <v>#DIV/0!</v>
      </c>
      <c r="AA1271" t="e">
        <f t="shared" si="309"/>
        <v>#DIV/0!</v>
      </c>
      <c r="AC1271" t="e">
        <f t="shared" ref="AC1271:AC1334" si="316">J1271-($J$2702)</f>
        <v>#DIV/0!</v>
      </c>
      <c r="AD1271">
        <f t="shared" ref="AD1271:AD1334" si="317">K1271-($K$2702)</f>
        <v>656.5440606060597</v>
      </c>
      <c r="AE1271">
        <f t="shared" ref="AE1271:AE1334" si="318">L1271-($L$2702)</f>
        <v>2372.5459090909098</v>
      </c>
      <c r="AF1271" t="e">
        <f t="shared" ref="AF1271:AF1334" si="319">M1271-($M$2702)</f>
        <v>#DIV/0!</v>
      </c>
      <c r="AG1271">
        <f t="shared" ref="AG1271:AG1334" si="320">N1271-($N$2702)</f>
        <v>3.2670303030308787</v>
      </c>
      <c r="AH1271" t="e">
        <f t="shared" ref="AH1271:AH1334" si="321">O1271-($O$2702)</f>
        <v>#DIV/0!</v>
      </c>
      <c r="AI1271" t="e">
        <f t="shared" ref="AI1271:AI1334" si="322">P1271-($P$2702)</f>
        <v>#DIV/0!</v>
      </c>
      <c r="AJ1271" t="e">
        <f t="shared" ref="AJ1271:AJ1334" si="323">Q1271-($Q$2702)</f>
        <v>#DIV/0!</v>
      </c>
    </row>
    <row r="1272" spans="2:36" x14ac:dyDescent="0.25">
      <c r="B1272">
        <v>1304.1410000000001</v>
      </c>
      <c r="C1272">
        <v>3524.3510000000001</v>
      </c>
      <c r="E1272">
        <v>1945.559</v>
      </c>
      <c r="J1272" t="e">
        <f t="shared" si="310"/>
        <v>#DIV/0!</v>
      </c>
      <c r="K1272">
        <f t="shared" si="311"/>
        <v>1912.2764545454543</v>
      </c>
      <c r="L1272">
        <f t="shared" si="312"/>
        <v>3039.9546969696976</v>
      </c>
      <c r="M1272" t="e">
        <f t="shared" si="313"/>
        <v>#DIV/0!</v>
      </c>
      <c r="N1272">
        <f t="shared" si="314"/>
        <v>1354.6564545454546</v>
      </c>
      <c r="O1272" t="e">
        <f t="shared" si="315"/>
        <v>#DIV/0!</v>
      </c>
      <c r="P1272" t="e">
        <f t="shared" si="315"/>
        <v>#DIV/0!</v>
      </c>
      <c r="Q1272" t="e">
        <f t="shared" si="315"/>
        <v>#DIV/0!</v>
      </c>
      <c r="T1272" t="e">
        <f t="shared" si="302"/>
        <v>#DIV/0!</v>
      </c>
      <c r="U1272">
        <f t="shared" si="303"/>
        <v>1052.4699090909087</v>
      </c>
      <c r="V1272">
        <f t="shared" si="304"/>
        <v>2442.6703939393947</v>
      </c>
      <c r="W1272" t="e">
        <f t="shared" si="305"/>
        <v>#DIV/0!</v>
      </c>
      <c r="X1272">
        <f t="shared" si="306"/>
        <v>230.75500000000034</v>
      </c>
      <c r="Y1272" t="e">
        <f t="shared" si="307"/>
        <v>#DIV/0!</v>
      </c>
      <c r="Z1272" t="e">
        <f t="shared" si="308"/>
        <v>#DIV/0!</v>
      </c>
      <c r="AA1272" t="e">
        <f t="shared" si="309"/>
        <v>#DIV/0!</v>
      </c>
      <c r="AC1272" t="e">
        <f t="shared" si="316"/>
        <v>#DIV/0!</v>
      </c>
      <c r="AD1272">
        <f t="shared" si="317"/>
        <v>653.99009090909021</v>
      </c>
      <c r="AE1272">
        <f t="shared" si="318"/>
        <v>2377.4583030303038</v>
      </c>
      <c r="AF1272" t="e">
        <f t="shared" si="319"/>
        <v>#DIV/0!</v>
      </c>
      <c r="AG1272">
        <f t="shared" si="320"/>
        <v>-0.23812121212063175</v>
      </c>
      <c r="AH1272" t="e">
        <f t="shared" si="321"/>
        <v>#DIV/0!</v>
      </c>
      <c r="AI1272" t="e">
        <f t="shared" si="322"/>
        <v>#DIV/0!</v>
      </c>
      <c r="AJ1272" t="e">
        <f t="shared" si="323"/>
        <v>#DIV/0!</v>
      </c>
    </row>
    <row r="1273" spans="2:36" x14ac:dyDescent="0.25">
      <c r="B1273">
        <v>863.84199999999998</v>
      </c>
      <c r="C1273">
        <v>3517.4789999999998</v>
      </c>
      <c r="E1273">
        <v>1635.1030000000001</v>
      </c>
      <c r="J1273" t="e">
        <f t="shared" si="310"/>
        <v>#DIV/0!</v>
      </c>
      <c r="K1273">
        <f t="shared" si="311"/>
        <v>1918.0041818181817</v>
      </c>
      <c r="L1273">
        <f t="shared" si="312"/>
        <v>3042.5747575757578</v>
      </c>
      <c r="M1273" t="e">
        <f t="shared" si="313"/>
        <v>#DIV/0!</v>
      </c>
      <c r="N1273">
        <f t="shared" si="314"/>
        <v>1319.6818484848484</v>
      </c>
      <c r="O1273" t="e">
        <f t="shared" si="315"/>
        <v>#DIV/0!</v>
      </c>
      <c r="P1273" t="e">
        <f t="shared" si="315"/>
        <v>#DIV/0!</v>
      </c>
      <c r="Q1273" t="e">
        <f t="shared" si="315"/>
        <v>#DIV/0!</v>
      </c>
      <c r="T1273" t="e">
        <f t="shared" si="302"/>
        <v>#DIV/0!</v>
      </c>
      <c r="U1273">
        <f t="shared" si="303"/>
        <v>1058.1976363636361</v>
      </c>
      <c r="V1273">
        <f t="shared" si="304"/>
        <v>2445.2904545454548</v>
      </c>
      <c r="W1273" t="e">
        <f t="shared" si="305"/>
        <v>#DIV/0!</v>
      </c>
      <c r="X1273">
        <f t="shared" si="306"/>
        <v>195.78039393939412</v>
      </c>
      <c r="Y1273" t="e">
        <f t="shared" si="307"/>
        <v>#DIV/0!</v>
      </c>
      <c r="Z1273" t="e">
        <f t="shared" si="308"/>
        <v>#DIV/0!</v>
      </c>
      <c r="AA1273" t="e">
        <f t="shared" si="309"/>
        <v>#DIV/0!</v>
      </c>
      <c r="AC1273" t="e">
        <f t="shared" si="316"/>
        <v>#DIV/0!</v>
      </c>
      <c r="AD1273">
        <f t="shared" si="317"/>
        <v>659.71781818181762</v>
      </c>
      <c r="AE1273">
        <f t="shared" si="318"/>
        <v>2380.078363636364</v>
      </c>
      <c r="AF1273" t="e">
        <f t="shared" si="319"/>
        <v>#DIV/0!</v>
      </c>
      <c r="AG1273">
        <f t="shared" si="320"/>
        <v>-35.212727272726852</v>
      </c>
      <c r="AH1273" t="e">
        <f t="shared" si="321"/>
        <v>#DIV/0!</v>
      </c>
      <c r="AI1273" t="e">
        <f t="shared" si="322"/>
        <v>#DIV/0!</v>
      </c>
      <c r="AJ1273" t="e">
        <f t="shared" si="323"/>
        <v>#DIV/0!</v>
      </c>
    </row>
    <row r="1274" spans="2:36" x14ac:dyDescent="0.25">
      <c r="B1274">
        <v>1475.31</v>
      </c>
      <c r="C1274">
        <v>2493.2730000000001</v>
      </c>
      <c r="E1274">
        <v>1364.4179999999999</v>
      </c>
      <c r="J1274" t="e">
        <f t="shared" si="310"/>
        <v>#DIV/0!</v>
      </c>
      <c r="K1274">
        <f t="shared" si="311"/>
        <v>1963.660393939394</v>
      </c>
      <c r="L1274">
        <f t="shared" si="312"/>
        <v>3033.3813333333337</v>
      </c>
      <c r="M1274" t="e">
        <f t="shared" si="313"/>
        <v>#DIV/0!</v>
      </c>
      <c r="N1274">
        <f t="shared" si="314"/>
        <v>1311.1343333333332</v>
      </c>
      <c r="O1274" t="e">
        <f t="shared" si="315"/>
        <v>#DIV/0!</v>
      </c>
      <c r="P1274" t="e">
        <f t="shared" si="315"/>
        <v>#DIV/0!</v>
      </c>
      <c r="Q1274" t="e">
        <f t="shared" si="315"/>
        <v>#DIV/0!</v>
      </c>
      <c r="T1274" t="e">
        <f t="shared" si="302"/>
        <v>#DIV/0!</v>
      </c>
      <c r="U1274">
        <f t="shared" si="303"/>
        <v>1103.8538484848484</v>
      </c>
      <c r="V1274">
        <f t="shared" si="304"/>
        <v>2436.0970303030308</v>
      </c>
      <c r="W1274" t="e">
        <f t="shared" si="305"/>
        <v>#DIV/0!</v>
      </c>
      <c r="X1274">
        <f t="shared" si="306"/>
        <v>187.23287878787892</v>
      </c>
      <c r="Y1274" t="e">
        <f t="shared" si="307"/>
        <v>#DIV/0!</v>
      </c>
      <c r="Z1274" t="e">
        <f t="shared" si="308"/>
        <v>#DIV/0!</v>
      </c>
      <c r="AA1274" t="e">
        <f t="shared" si="309"/>
        <v>#DIV/0!</v>
      </c>
      <c r="AC1274" t="e">
        <f t="shared" si="316"/>
        <v>#DIV/0!</v>
      </c>
      <c r="AD1274">
        <f t="shared" si="317"/>
        <v>705.37403030302994</v>
      </c>
      <c r="AE1274">
        <f t="shared" si="318"/>
        <v>2370.8849393939399</v>
      </c>
      <c r="AF1274" t="e">
        <f t="shared" si="319"/>
        <v>#DIV/0!</v>
      </c>
      <c r="AG1274">
        <f t="shared" si="320"/>
        <v>-43.760242424242051</v>
      </c>
      <c r="AH1274" t="e">
        <f t="shared" si="321"/>
        <v>#DIV/0!</v>
      </c>
      <c r="AI1274" t="e">
        <f t="shared" si="322"/>
        <v>#DIV/0!</v>
      </c>
      <c r="AJ1274" t="e">
        <f t="shared" si="323"/>
        <v>#DIV/0!</v>
      </c>
    </row>
    <row r="1275" spans="2:36" x14ac:dyDescent="0.25">
      <c r="B1275">
        <v>2463.4859999999999</v>
      </c>
      <c r="C1275">
        <v>3182.9859999999999</v>
      </c>
      <c r="E1275">
        <v>1434.085</v>
      </c>
      <c r="J1275" t="e">
        <f t="shared" si="310"/>
        <v>#DIV/0!</v>
      </c>
      <c r="K1275">
        <f t="shared" si="311"/>
        <v>1973.4324242424243</v>
      </c>
      <c r="L1275">
        <f t="shared" si="312"/>
        <v>3046.2085151515157</v>
      </c>
      <c r="M1275" t="e">
        <f t="shared" si="313"/>
        <v>#DIV/0!</v>
      </c>
      <c r="N1275">
        <f t="shared" si="314"/>
        <v>1338.4953939393938</v>
      </c>
      <c r="O1275" t="e">
        <f t="shared" si="315"/>
        <v>#DIV/0!</v>
      </c>
      <c r="P1275" t="e">
        <f t="shared" si="315"/>
        <v>#DIV/0!</v>
      </c>
      <c r="Q1275" t="e">
        <f t="shared" si="315"/>
        <v>#DIV/0!</v>
      </c>
      <c r="T1275" t="e">
        <f t="shared" si="302"/>
        <v>#DIV/0!</v>
      </c>
      <c r="U1275">
        <f t="shared" si="303"/>
        <v>1113.6258787878787</v>
      </c>
      <c r="V1275">
        <f t="shared" si="304"/>
        <v>2448.9242121212128</v>
      </c>
      <c r="W1275" t="e">
        <f t="shared" si="305"/>
        <v>#DIV/0!</v>
      </c>
      <c r="X1275">
        <f t="shared" si="306"/>
        <v>214.59393939393954</v>
      </c>
      <c r="Y1275" t="e">
        <f t="shared" si="307"/>
        <v>#DIV/0!</v>
      </c>
      <c r="Z1275" t="e">
        <f t="shared" si="308"/>
        <v>#DIV/0!</v>
      </c>
      <c r="AA1275" t="e">
        <f t="shared" si="309"/>
        <v>#DIV/0!</v>
      </c>
      <c r="AC1275" t="e">
        <f t="shared" si="316"/>
        <v>#DIV/0!</v>
      </c>
      <c r="AD1275">
        <f t="shared" si="317"/>
        <v>715.14606060606025</v>
      </c>
      <c r="AE1275">
        <f t="shared" si="318"/>
        <v>2383.7121212121219</v>
      </c>
      <c r="AF1275" t="e">
        <f t="shared" si="319"/>
        <v>#DIV/0!</v>
      </c>
      <c r="AG1275">
        <f t="shared" si="320"/>
        <v>-16.399181818181432</v>
      </c>
      <c r="AH1275" t="e">
        <f t="shared" si="321"/>
        <v>#DIV/0!</v>
      </c>
      <c r="AI1275" t="e">
        <f t="shared" si="322"/>
        <v>#DIV/0!</v>
      </c>
      <c r="AJ1275" t="e">
        <f t="shared" si="323"/>
        <v>#DIV/0!</v>
      </c>
    </row>
    <row r="1276" spans="2:36" x14ac:dyDescent="0.25">
      <c r="B1276">
        <v>1658.2080000000001</v>
      </c>
      <c r="C1276">
        <v>2861.5859999999998</v>
      </c>
      <c r="E1276">
        <v>834.31600000000003</v>
      </c>
      <c r="J1276" t="e">
        <f t="shared" si="310"/>
        <v>#DIV/0!</v>
      </c>
      <c r="K1276">
        <f t="shared" si="311"/>
        <v>1959.5966969696969</v>
      </c>
      <c r="L1276">
        <f t="shared" si="312"/>
        <v>3047.7823030303039</v>
      </c>
      <c r="M1276" t="e">
        <f t="shared" si="313"/>
        <v>#DIV/0!</v>
      </c>
      <c r="N1276">
        <f t="shared" si="314"/>
        <v>1347.2711515151511</v>
      </c>
      <c r="O1276" t="e">
        <f t="shared" si="315"/>
        <v>#DIV/0!</v>
      </c>
      <c r="P1276" t="e">
        <f t="shared" si="315"/>
        <v>#DIV/0!</v>
      </c>
      <c r="Q1276" t="e">
        <f t="shared" si="315"/>
        <v>#DIV/0!</v>
      </c>
      <c r="T1276" t="e">
        <f t="shared" si="302"/>
        <v>#DIV/0!</v>
      </c>
      <c r="U1276">
        <f t="shared" si="303"/>
        <v>1099.7901515151514</v>
      </c>
      <c r="V1276">
        <f t="shared" si="304"/>
        <v>2450.498000000001</v>
      </c>
      <c r="W1276" t="e">
        <f t="shared" si="305"/>
        <v>#DIV/0!</v>
      </c>
      <c r="X1276">
        <f t="shared" si="306"/>
        <v>223.36969696969686</v>
      </c>
      <c r="Y1276" t="e">
        <f t="shared" si="307"/>
        <v>#DIV/0!</v>
      </c>
      <c r="Z1276" t="e">
        <f t="shared" si="308"/>
        <v>#DIV/0!</v>
      </c>
      <c r="AA1276" t="e">
        <f t="shared" si="309"/>
        <v>#DIV/0!</v>
      </c>
      <c r="AC1276" t="e">
        <f t="shared" si="316"/>
        <v>#DIV/0!</v>
      </c>
      <c r="AD1276">
        <f t="shared" si="317"/>
        <v>701.31033333333289</v>
      </c>
      <c r="AE1276">
        <f t="shared" si="318"/>
        <v>2385.2859090909096</v>
      </c>
      <c r="AF1276" t="e">
        <f t="shared" si="319"/>
        <v>#DIV/0!</v>
      </c>
      <c r="AG1276">
        <f t="shared" si="320"/>
        <v>-7.6234242424241074</v>
      </c>
      <c r="AH1276" t="e">
        <f t="shared" si="321"/>
        <v>#DIV/0!</v>
      </c>
      <c r="AI1276" t="e">
        <f t="shared" si="322"/>
        <v>#DIV/0!</v>
      </c>
      <c r="AJ1276" t="e">
        <f t="shared" si="323"/>
        <v>#DIV/0!</v>
      </c>
    </row>
    <row r="1277" spans="2:36" x14ac:dyDescent="0.25">
      <c r="B1277">
        <v>2589.1080000000002</v>
      </c>
      <c r="C1277">
        <v>2142.723</v>
      </c>
      <c r="E1277">
        <v>1105.981</v>
      </c>
      <c r="J1277" t="e">
        <f t="shared" si="310"/>
        <v>#DIV/0!</v>
      </c>
      <c r="K1277">
        <f t="shared" si="311"/>
        <v>1944.138787878788</v>
      </c>
      <c r="L1277">
        <f t="shared" si="312"/>
        <v>3039.4956363636375</v>
      </c>
      <c r="M1277" t="e">
        <f t="shared" si="313"/>
        <v>#DIV/0!</v>
      </c>
      <c r="N1277">
        <f t="shared" si="314"/>
        <v>1346.8756969696967</v>
      </c>
      <c r="O1277" t="e">
        <f t="shared" si="315"/>
        <v>#DIV/0!</v>
      </c>
      <c r="P1277" t="e">
        <f t="shared" si="315"/>
        <v>#DIV/0!</v>
      </c>
      <c r="Q1277" t="e">
        <f t="shared" si="315"/>
        <v>#DIV/0!</v>
      </c>
      <c r="T1277" t="e">
        <f t="shared" si="302"/>
        <v>#DIV/0!</v>
      </c>
      <c r="U1277">
        <f t="shared" si="303"/>
        <v>1084.3322424242424</v>
      </c>
      <c r="V1277">
        <f t="shared" si="304"/>
        <v>2442.2113333333346</v>
      </c>
      <c r="W1277" t="e">
        <f t="shared" si="305"/>
        <v>#DIV/0!</v>
      </c>
      <c r="X1277">
        <f t="shared" si="306"/>
        <v>222.97424242424245</v>
      </c>
      <c r="Y1277" t="e">
        <f t="shared" si="307"/>
        <v>#DIV/0!</v>
      </c>
      <c r="Z1277" t="e">
        <f t="shared" si="308"/>
        <v>#DIV/0!</v>
      </c>
      <c r="AA1277" t="e">
        <f t="shared" si="309"/>
        <v>#DIV/0!</v>
      </c>
      <c r="AC1277" t="e">
        <f t="shared" si="316"/>
        <v>#DIV/0!</v>
      </c>
      <c r="AD1277">
        <f t="shared" si="317"/>
        <v>685.85242424242392</v>
      </c>
      <c r="AE1277">
        <f t="shared" si="318"/>
        <v>2376.9992424242437</v>
      </c>
      <c r="AF1277" t="e">
        <f t="shared" si="319"/>
        <v>#DIV/0!</v>
      </c>
      <c r="AG1277">
        <f t="shared" si="320"/>
        <v>-8.0188787878785206</v>
      </c>
      <c r="AH1277" t="e">
        <f t="shared" si="321"/>
        <v>#DIV/0!</v>
      </c>
      <c r="AI1277" t="e">
        <f t="shared" si="322"/>
        <v>#DIV/0!</v>
      </c>
      <c r="AJ1277" t="e">
        <f t="shared" si="323"/>
        <v>#DIV/0!</v>
      </c>
    </row>
    <row r="1278" spans="2:36" x14ac:dyDescent="0.25">
      <c r="B1278">
        <v>2196.665</v>
      </c>
      <c r="C1278">
        <v>1643.308</v>
      </c>
      <c r="E1278">
        <v>1066.2260000000001</v>
      </c>
      <c r="J1278" t="e">
        <f t="shared" si="310"/>
        <v>#DIV/0!</v>
      </c>
      <c r="K1278">
        <f t="shared" si="311"/>
        <v>1905.5390909090906</v>
      </c>
      <c r="L1278">
        <f t="shared" si="312"/>
        <v>3079.8407878787889</v>
      </c>
      <c r="M1278" t="e">
        <f t="shared" si="313"/>
        <v>#DIV/0!</v>
      </c>
      <c r="N1278">
        <f t="shared" si="314"/>
        <v>1332.6385151515151</v>
      </c>
      <c r="O1278" t="e">
        <f t="shared" si="315"/>
        <v>#DIV/0!</v>
      </c>
      <c r="P1278" t="e">
        <f t="shared" si="315"/>
        <v>#DIV/0!</v>
      </c>
      <c r="Q1278" t="e">
        <f t="shared" si="315"/>
        <v>#DIV/0!</v>
      </c>
      <c r="T1278" t="e">
        <f t="shared" si="302"/>
        <v>#DIV/0!</v>
      </c>
      <c r="U1278">
        <f t="shared" si="303"/>
        <v>1045.7325454545451</v>
      </c>
      <c r="V1278">
        <f t="shared" si="304"/>
        <v>2482.556484848486</v>
      </c>
      <c r="W1278" t="e">
        <f t="shared" si="305"/>
        <v>#DIV/0!</v>
      </c>
      <c r="X1278">
        <f t="shared" si="306"/>
        <v>208.73706060606082</v>
      </c>
      <c r="Y1278" t="e">
        <f t="shared" si="307"/>
        <v>#DIV/0!</v>
      </c>
      <c r="Z1278" t="e">
        <f t="shared" si="308"/>
        <v>#DIV/0!</v>
      </c>
      <c r="AA1278" t="e">
        <f t="shared" si="309"/>
        <v>#DIV/0!</v>
      </c>
      <c r="AC1278" t="e">
        <f t="shared" si="316"/>
        <v>#DIV/0!</v>
      </c>
      <c r="AD1278">
        <f t="shared" si="317"/>
        <v>647.25272727272659</v>
      </c>
      <c r="AE1278">
        <f t="shared" si="318"/>
        <v>2417.3443939393946</v>
      </c>
      <c r="AF1278" t="e">
        <f t="shared" si="319"/>
        <v>#DIV/0!</v>
      </c>
      <c r="AG1278">
        <f t="shared" si="320"/>
        <v>-22.256060606060146</v>
      </c>
      <c r="AH1278" t="e">
        <f t="shared" si="321"/>
        <v>#DIV/0!</v>
      </c>
      <c r="AI1278" t="e">
        <f t="shared" si="322"/>
        <v>#DIV/0!</v>
      </c>
      <c r="AJ1278" t="e">
        <f t="shared" si="323"/>
        <v>#DIV/0!</v>
      </c>
    </row>
    <row r="1279" spans="2:36" x14ac:dyDescent="0.25">
      <c r="B1279">
        <v>2310.7350000000001</v>
      </c>
      <c r="C1279">
        <v>2928.57</v>
      </c>
      <c r="E1279">
        <v>1996.5450000000001</v>
      </c>
      <c r="J1279" t="e">
        <f t="shared" si="310"/>
        <v>#DIV/0!</v>
      </c>
      <c r="K1279">
        <f t="shared" si="311"/>
        <v>1911.1916666666666</v>
      </c>
      <c r="L1279">
        <f t="shared" si="312"/>
        <v>3109.4266969696978</v>
      </c>
      <c r="M1279" t="e">
        <f t="shared" si="313"/>
        <v>#DIV/0!</v>
      </c>
      <c r="N1279">
        <f t="shared" si="314"/>
        <v>1322.996090909091</v>
      </c>
      <c r="O1279" t="e">
        <f t="shared" si="315"/>
        <v>#DIV/0!</v>
      </c>
      <c r="P1279" t="e">
        <f t="shared" si="315"/>
        <v>#DIV/0!</v>
      </c>
      <c r="Q1279" t="e">
        <f t="shared" si="315"/>
        <v>#DIV/0!</v>
      </c>
      <c r="T1279" t="e">
        <f t="shared" si="302"/>
        <v>#DIV/0!</v>
      </c>
      <c r="U1279">
        <f t="shared" si="303"/>
        <v>1051.385121212121</v>
      </c>
      <c r="V1279">
        <f t="shared" si="304"/>
        <v>2512.1423939393949</v>
      </c>
      <c r="W1279" t="e">
        <f t="shared" si="305"/>
        <v>#DIV/0!</v>
      </c>
      <c r="X1279">
        <f t="shared" si="306"/>
        <v>199.09463636363671</v>
      </c>
      <c r="Y1279" t="e">
        <f t="shared" si="307"/>
        <v>#DIV/0!</v>
      </c>
      <c r="Z1279" t="e">
        <f t="shared" si="308"/>
        <v>#DIV/0!</v>
      </c>
      <c r="AA1279" t="e">
        <f t="shared" si="309"/>
        <v>#DIV/0!</v>
      </c>
      <c r="AC1279" t="e">
        <f t="shared" si="316"/>
        <v>#DIV/0!</v>
      </c>
      <c r="AD1279">
        <f t="shared" si="317"/>
        <v>652.90530303030255</v>
      </c>
      <c r="AE1279">
        <f t="shared" si="318"/>
        <v>2446.9303030303035</v>
      </c>
      <c r="AF1279" t="e">
        <f t="shared" si="319"/>
        <v>#DIV/0!</v>
      </c>
      <c r="AG1279">
        <f t="shared" si="320"/>
        <v>-31.898484848484259</v>
      </c>
      <c r="AH1279" t="e">
        <f t="shared" si="321"/>
        <v>#DIV/0!</v>
      </c>
      <c r="AI1279" t="e">
        <f t="shared" si="322"/>
        <v>#DIV/0!</v>
      </c>
      <c r="AJ1279" t="e">
        <f t="shared" si="323"/>
        <v>#DIV/0!</v>
      </c>
    </row>
    <row r="1280" spans="2:36" x14ac:dyDescent="0.25">
      <c r="B1280">
        <v>1591.3030000000001</v>
      </c>
      <c r="C1280">
        <v>1700.922</v>
      </c>
      <c r="E1280">
        <v>1371.1990000000001</v>
      </c>
      <c r="J1280" t="e">
        <f t="shared" si="310"/>
        <v>#DIV/0!</v>
      </c>
      <c r="K1280">
        <f t="shared" si="311"/>
        <v>1926.6681818181821</v>
      </c>
      <c r="L1280">
        <f t="shared" si="312"/>
        <v>3122.657818181819</v>
      </c>
      <c r="M1280" t="e">
        <f t="shared" si="313"/>
        <v>#DIV/0!</v>
      </c>
      <c r="N1280">
        <f t="shared" si="314"/>
        <v>1293.388090909091</v>
      </c>
      <c r="O1280" t="e">
        <f t="shared" si="315"/>
        <v>#DIV/0!</v>
      </c>
      <c r="P1280" t="e">
        <f t="shared" si="315"/>
        <v>#DIV/0!</v>
      </c>
      <c r="Q1280" t="e">
        <f t="shared" si="315"/>
        <v>#DIV/0!</v>
      </c>
      <c r="T1280" t="e">
        <f t="shared" si="302"/>
        <v>#DIV/0!</v>
      </c>
      <c r="U1280">
        <f t="shared" si="303"/>
        <v>1066.8616363636365</v>
      </c>
      <c r="V1280">
        <f t="shared" si="304"/>
        <v>2525.3735151515161</v>
      </c>
      <c r="W1280" t="e">
        <f t="shared" si="305"/>
        <v>#DIV/0!</v>
      </c>
      <c r="X1280">
        <f t="shared" si="306"/>
        <v>169.48663636363676</v>
      </c>
      <c r="Y1280" t="e">
        <f t="shared" si="307"/>
        <v>#DIV/0!</v>
      </c>
      <c r="Z1280" t="e">
        <f t="shared" si="308"/>
        <v>#DIV/0!</v>
      </c>
      <c r="AA1280" t="e">
        <f t="shared" si="309"/>
        <v>#DIV/0!</v>
      </c>
      <c r="AC1280" t="e">
        <f t="shared" si="316"/>
        <v>#DIV/0!</v>
      </c>
      <c r="AD1280">
        <f t="shared" si="317"/>
        <v>668.38181818181806</v>
      </c>
      <c r="AE1280">
        <f t="shared" si="318"/>
        <v>2460.1614242424248</v>
      </c>
      <c r="AF1280" t="e">
        <f t="shared" si="319"/>
        <v>#DIV/0!</v>
      </c>
      <c r="AG1280">
        <f t="shared" si="320"/>
        <v>-61.506484848484206</v>
      </c>
      <c r="AH1280" t="e">
        <f t="shared" si="321"/>
        <v>#DIV/0!</v>
      </c>
      <c r="AI1280" t="e">
        <f t="shared" si="322"/>
        <v>#DIV/0!</v>
      </c>
      <c r="AJ1280" t="e">
        <f t="shared" si="323"/>
        <v>#DIV/0!</v>
      </c>
    </row>
    <row r="1281" spans="2:36" x14ac:dyDescent="0.25">
      <c r="B1281">
        <v>1781.05</v>
      </c>
      <c r="C1281">
        <v>3155.82</v>
      </c>
      <c r="E1281">
        <v>1538.241</v>
      </c>
      <c r="J1281" t="e">
        <f t="shared" si="310"/>
        <v>#DIV/0!</v>
      </c>
      <c r="K1281">
        <f t="shared" si="311"/>
        <v>1957.1131818181821</v>
      </c>
      <c r="L1281">
        <f t="shared" si="312"/>
        <v>3148.6822727272734</v>
      </c>
      <c r="M1281" t="e">
        <f t="shared" si="313"/>
        <v>#DIV/0!</v>
      </c>
      <c r="N1281">
        <f t="shared" si="314"/>
        <v>1274.2806666666665</v>
      </c>
      <c r="O1281" t="e">
        <f t="shared" si="315"/>
        <v>#DIV/0!</v>
      </c>
      <c r="P1281" t="e">
        <f t="shared" si="315"/>
        <v>#DIV/0!</v>
      </c>
      <c r="Q1281" t="e">
        <f t="shared" si="315"/>
        <v>#DIV/0!</v>
      </c>
      <c r="T1281" t="e">
        <f t="shared" si="302"/>
        <v>#DIV/0!</v>
      </c>
      <c r="U1281">
        <f t="shared" si="303"/>
        <v>1097.3066363636365</v>
      </c>
      <c r="V1281">
        <f t="shared" si="304"/>
        <v>2551.3979696969704</v>
      </c>
      <c r="W1281" t="e">
        <f t="shared" si="305"/>
        <v>#DIV/0!</v>
      </c>
      <c r="X1281">
        <f t="shared" si="306"/>
        <v>150.37921212121228</v>
      </c>
      <c r="Y1281" t="e">
        <f t="shared" si="307"/>
        <v>#DIV/0!</v>
      </c>
      <c r="Z1281" t="e">
        <f t="shared" si="308"/>
        <v>#DIV/0!</v>
      </c>
      <c r="AA1281" t="e">
        <f t="shared" si="309"/>
        <v>#DIV/0!</v>
      </c>
      <c r="AC1281" t="e">
        <f t="shared" si="316"/>
        <v>#DIV/0!</v>
      </c>
      <c r="AD1281">
        <f t="shared" si="317"/>
        <v>698.826818181818</v>
      </c>
      <c r="AE1281">
        <f t="shared" si="318"/>
        <v>2486.1858787878791</v>
      </c>
      <c r="AF1281" t="e">
        <f t="shared" si="319"/>
        <v>#DIV/0!</v>
      </c>
      <c r="AG1281">
        <f t="shared" si="320"/>
        <v>-80.613909090908692</v>
      </c>
      <c r="AH1281" t="e">
        <f t="shared" si="321"/>
        <v>#DIV/0!</v>
      </c>
      <c r="AI1281" t="e">
        <f t="shared" si="322"/>
        <v>#DIV/0!</v>
      </c>
      <c r="AJ1281" t="e">
        <f t="shared" si="323"/>
        <v>#DIV/0!</v>
      </c>
    </row>
    <row r="1282" spans="2:36" x14ac:dyDescent="0.25">
      <c r="B1282">
        <v>1729.7</v>
      </c>
      <c r="C1282">
        <v>2383.672</v>
      </c>
      <c r="E1282">
        <v>1006.274</v>
      </c>
      <c r="J1282" t="e">
        <f t="shared" si="310"/>
        <v>#DIV/0!</v>
      </c>
      <c r="K1282">
        <f t="shared" si="311"/>
        <v>1945.1277575757579</v>
      </c>
      <c r="L1282">
        <f t="shared" si="312"/>
        <v>3139.3754242424252</v>
      </c>
      <c r="M1282" t="e">
        <f t="shared" si="313"/>
        <v>#DIV/0!</v>
      </c>
      <c r="N1282">
        <f t="shared" si="314"/>
        <v>1257.4778484848482</v>
      </c>
      <c r="O1282" t="e">
        <f t="shared" si="315"/>
        <v>#DIV/0!</v>
      </c>
      <c r="P1282" t="e">
        <f t="shared" si="315"/>
        <v>#DIV/0!</v>
      </c>
      <c r="Q1282" t="e">
        <f t="shared" si="315"/>
        <v>#DIV/0!</v>
      </c>
      <c r="T1282" t="e">
        <f t="shared" si="302"/>
        <v>#DIV/0!</v>
      </c>
      <c r="U1282">
        <f t="shared" si="303"/>
        <v>1085.3212121212123</v>
      </c>
      <c r="V1282">
        <f t="shared" si="304"/>
        <v>2542.0911212121223</v>
      </c>
      <c r="W1282" t="e">
        <f t="shared" si="305"/>
        <v>#DIV/0!</v>
      </c>
      <c r="X1282">
        <f t="shared" si="306"/>
        <v>133.57639393939394</v>
      </c>
      <c r="Y1282" t="e">
        <f t="shared" si="307"/>
        <v>#DIV/0!</v>
      </c>
      <c r="Z1282" t="e">
        <f t="shared" si="308"/>
        <v>#DIV/0!</v>
      </c>
      <c r="AA1282" t="e">
        <f t="shared" si="309"/>
        <v>#DIV/0!</v>
      </c>
      <c r="AC1282" t="e">
        <f t="shared" si="316"/>
        <v>#DIV/0!</v>
      </c>
      <c r="AD1282">
        <f t="shared" si="317"/>
        <v>686.84139393939381</v>
      </c>
      <c r="AE1282">
        <f t="shared" si="318"/>
        <v>2476.879030303031</v>
      </c>
      <c r="AF1282" t="e">
        <f t="shared" si="319"/>
        <v>#DIV/0!</v>
      </c>
      <c r="AG1282">
        <f t="shared" si="320"/>
        <v>-97.41672727272703</v>
      </c>
      <c r="AH1282" t="e">
        <f t="shared" si="321"/>
        <v>#DIV/0!</v>
      </c>
      <c r="AI1282" t="e">
        <f t="shared" si="322"/>
        <v>#DIV/0!</v>
      </c>
      <c r="AJ1282" t="e">
        <f t="shared" si="323"/>
        <v>#DIV/0!</v>
      </c>
    </row>
    <row r="1283" spans="2:36" x14ac:dyDescent="0.25">
      <c r="B1283">
        <v>1793.289</v>
      </c>
      <c r="C1283">
        <v>4159.68</v>
      </c>
      <c r="E1283">
        <v>503.45800000000003</v>
      </c>
      <c r="J1283" t="e">
        <f t="shared" si="310"/>
        <v>#DIV/0!</v>
      </c>
      <c r="K1283">
        <f t="shared" si="311"/>
        <v>1973.811272727273</v>
      </c>
      <c r="L1283">
        <f t="shared" si="312"/>
        <v>3146.526060606061</v>
      </c>
      <c r="M1283" t="e">
        <f t="shared" si="313"/>
        <v>#DIV/0!</v>
      </c>
      <c r="N1283">
        <f t="shared" si="314"/>
        <v>1260.7135757575757</v>
      </c>
      <c r="O1283" t="e">
        <f t="shared" si="315"/>
        <v>#DIV/0!</v>
      </c>
      <c r="P1283" t="e">
        <f t="shared" si="315"/>
        <v>#DIV/0!</v>
      </c>
      <c r="Q1283" t="e">
        <f t="shared" si="315"/>
        <v>#DIV/0!</v>
      </c>
      <c r="T1283" t="e">
        <f t="shared" si="302"/>
        <v>#DIV/0!</v>
      </c>
      <c r="U1283">
        <f t="shared" si="303"/>
        <v>1114.0047272727275</v>
      </c>
      <c r="V1283">
        <f t="shared" si="304"/>
        <v>2549.2417575757581</v>
      </c>
      <c r="W1283" t="e">
        <f t="shared" si="305"/>
        <v>#DIV/0!</v>
      </c>
      <c r="X1283">
        <f t="shared" si="306"/>
        <v>136.81212121212138</v>
      </c>
      <c r="Y1283" t="e">
        <f t="shared" si="307"/>
        <v>#DIV/0!</v>
      </c>
      <c r="Z1283" t="e">
        <f t="shared" si="308"/>
        <v>#DIV/0!</v>
      </c>
      <c r="AA1283" t="e">
        <f t="shared" si="309"/>
        <v>#DIV/0!</v>
      </c>
      <c r="AC1283" t="e">
        <f t="shared" si="316"/>
        <v>#DIV/0!</v>
      </c>
      <c r="AD1283">
        <f t="shared" si="317"/>
        <v>715.52490909090898</v>
      </c>
      <c r="AE1283">
        <f t="shared" si="318"/>
        <v>2484.0296666666673</v>
      </c>
      <c r="AF1283" t="e">
        <f t="shared" si="319"/>
        <v>#DIV/0!</v>
      </c>
      <c r="AG1283">
        <f t="shared" si="320"/>
        <v>-94.180999999999585</v>
      </c>
      <c r="AH1283" t="e">
        <f t="shared" si="321"/>
        <v>#DIV/0!</v>
      </c>
      <c r="AI1283" t="e">
        <f t="shared" si="322"/>
        <v>#DIV/0!</v>
      </c>
      <c r="AJ1283" t="e">
        <f t="shared" si="323"/>
        <v>#DIV/0!</v>
      </c>
    </row>
    <row r="1284" spans="2:36" x14ac:dyDescent="0.25">
      <c r="B1284">
        <v>1611.385</v>
      </c>
      <c r="C1284">
        <v>3507.1840000000002</v>
      </c>
      <c r="E1284">
        <v>1776.5719999999999</v>
      </c>
      <c r="J1284" t="e">
        <f t="shared" si="310"/>
        <v>#DIV/0!</v>
      </c>
      <c r="K1284">
        <f t="shared" si="311"/>
        <v>1974.1337272727276</v>
      </c>
      <c r="L1284">
        <f t="shared" si="312"/>
        <v>3117.7228484848488</v>
      </c>
      <c r="M1284" t="e">
        <f t="shared" si="313"/>
        <v>#DIV/0!</v>
      </c>
      <c r="N1284">
        <f t="shared" si="314"/>
        <v>1266.8630606060606</v>
      </c>
      <c r="O1284" t="e">
        <f t="shared" si="315"/>
        <v>#DIV/0!</v>
      </c>
      <c r="P1284" t="e">
        <f t="shared" si="315"/>
        <v>#DIV/0!</v>
      </c>
      <c r="Q1284" t="e">
        <f t="shared" si="315"/>
        <v>#DIV/0!</v>
      </c>
      <c r="T1284" t="e">
        <f t="shared" ref="T1284:T1347" si="324">J1284-($J$2699)</f>
        <v>#DIV/0!</v>
      </c>
      <c r="U1284">
        <f t="shared" ref="U1284:U1347" si="325">K1284-($K$2699)</f>
        <v>1114.327181818182</v>
      </c>
      <c r="V1284">
        <f t="shared" ref="V1284:V1347" si="326">L1284-($L$2699)</f>
        <v>2520.4385454545459</v>
      </c>
      <c r="W1284" t="e">
        <f t="shared" ref="W1284:W1347" si="327">M1284-($M$2699)</f>
        <v>#DIV/0!</v>
      </c>
      <c r="X1284">
        <f t="shared" ref="X1284:X1347" si="328">N1284-($N$2699)</f>
        <v>142.9616060606063</v>
      </c>
      <c r="Y1284" t="e">
        <f t="shared" ref="Y1284:Y1347" si="329">O1284-($O$2699)</f>
        <v>#DIV/0!</v>
      </c>
      <c r="Z1284" t="e">
        <f t="shared" ref="Z1284:Z1347" si="330">P1284-($P$2699)</f>
        <v>#DIV/0!</v>
      </c>
      <c r="AA1284" t="e">
        <f t="shared" ref="AA1284:AA1347" si="331">Q1284-($Q$2699)</f>
        <v>#DIV/0!</v>
      </c>
      <c r="AC1284" t="e">
        <f t="shared" si="316"/>
        <v>#DIV/0!</v>
      </c>
      <c r="AD1284">
        <f t="shared" si="317"/>
        <v>715.84736363636353</v>
      </c>
      <c r="AE1284">
        <f t="shared" si="318"/>
        <v>2455.2264545454545</v>
      </c>
      <c r="AF1284" t="e">
        <f t="shared" si="319"/>
        <v>#DIV/0!</v>
      </c>
      <c r="AG1284">
        <f t="shared" si="320"/>
        <v>-88.031515151514668</v>
      </c>
      <c r="AH1284" t="e">
        <f t="shared" si="321"/>
        <v>#DIV/0!</v>
      </c>
      <c r="AI1284" t="e">
        <f t="shared" si="322"/>
        <v>#DIV/0!</v>
      </c>
      <c r="AJ1284" t="e">
        <f t="shared" si="323"/>
        <v>#DIV/0!</v>
      </c>
    </row>
    <row r="1285" spans="2:36" x14ac:dyDescent="0.25">
      <c r="B1285">
        <v>2601.3989999999999</v>
      </c>
      <c r="C1285">
        <v>3172.6489999999999</v>
      </c>
      <c r="E1285">
        <v>1332.5239999999999</v>
      </c>
      <c r="J1285" t="e">
        <f t="shared" ref="J1285:J1348" si="332">AVERAGE(A1285:A1317)</f>
        <v>#DIV/0!</v>
      </c>
      <c r="K1285">
        <f t="shared" si="311"/>
        <v>1982.9008181818183</v>
      </c>
      <c r="L1285">
        <f t="shared" si="312"/>
        <v>3124.2631515151515</v>
      </c>
      <c r="M1285" t="e">
        <f t="shared" si="313"/>
        <v>#DIV/0!</v>
      </c>
      <c r="N1285">
        <f t="shared" si="314"/>
        <v>1253.8351818181818</v>
      </c>
      <c r="O1285" t="e">
        <f t="shared" si="315"/>
        <v>#DIV/0!</v>
      </c>
      <c r="P1285" t="e">
        <f t="shared" si="315"/>
        <v>#DIV/0!</v>
      </c>
      <c r="Q1285" t="e">
        <f t="shared" si="315"/>
        <v>#DIV/0!</v>
      </c>
      <c r="T1285" t="e">
        <f t="shared" si="324"/>
        <v>#DIV/0!</v>
      </c>
      <c r="U1285">
        <f t="shared" si="325"/>
        <v>1123.0942727272727</v>
      </c>
      <c r="V1285">
        <f t="shared" si="326"/>
        <v>2526.9788484848486</v>
      </c>
      <c r="W1285" t="e">
        <f t="shared" si="327"/>
        <v>#DIV/0!</v>
      </c>
      <c r="X1285">
        <f t="shared" si="328"/>
        <v>129.93372727272754</v>
      </c>
      <c r="Y1285" t="e">
        <f t="shared" si="329"/>
        <v>#DIV/0!</v>
      </c>
      <c r="Z1285" t="e">
        <f t="shared" si="330"/>
        <v>#DIV/0!</v>
      </c>
      <c r="AA1285" t="e">
        <f t="shared" si="331"/>
        <v>#DIV/0!</v>
      </c>
      <c r="AC1285" t="e">
        <f t="shared" si="316"/>
        <v>#DIV/0!</v>
      </c>
      <c r="AD1285">
        <f t="shared" si="317"/>
        <v>724.61445454545424</v>
      </c>
      <c r="AE1285">
        <f t="shared" si="318"/>
        <v>2461.7667575757578</v>
      </c>
      <c r="AF1285" t="e">
        <f t="shared" si="319"/>
        <v>#DIV/0!</v>
      </c>
      <c r="AG1285">
        <f t="shared" si="320"/>
        <v>-101.05939393939343</v>
      </c>
      <c r="AH1285" t="e">
        <f t="shared" si="321"/>
        <v>#DIV/0!</v>
      </c>
      <c r="AI1285" t="e">
        <f t="shared" si="322"/>
        <v>#DIV/0!</v>
      </c>
      <c r="AJ1285" t="e">
        <f t="shared" si="323"/>
        <v>#DIV/0!</v>
      </c>
    </row>
    <row r="1286" spans="2:36" x14ac:dyDescent="0.25">
      <c r="B1286">
        <v>2505.8180000000002</v>
      </c>
      <c r="C1286">
        <v>2289.444</v>
      </c>
      <c r="E1286">
        <v>1517.4939999999999</v>
      </c>
      <c r="J1286" t="e">
        <f t="shared" si="332"/>
        <v>#DIV/0!</v>
      </c>
      <c r="K1286">
        <f t="shared" si="311"/>
        <v>1967.0268181818183</v>
      </c>
      <c r="L1286">
        <f t="shared" si="312"/>
        <v>3119.9314242424243</v>
      </c>
      <c r="M1286" t="e">
        <f t="shared" si="313"/>
        <v>#DIV/0!</v>
      </c>
      <c r="N1286">
        <f t="shared" si="314"/>
        <v>1283.9003030303031</v>
      </c>
      <c r="O1286" t="e">
        <f t="shared" si="315"/>
        <v>#DIV/0!</v>
      </c>
      <c r="P1286" t="e">
        <f t="shared" si="315"/>
        <v>#DIV/0!</v>
      </c>
      <c r="Q1286" t="e">
        <f t="shared" si="315"/>
        <v>#DIV/0!</v>
      </c>
      <c r="T1286" t="e">
        <f t="shared" si="324"/>
        <v>#DIV/0!</v>
      </c>
      <c r="U1286">
        <f t="shared" si="325"/>
        <v>1107.2202727272727</v>
      </c>
      <c r="V1286">
        <f t="shared" si="326"/>
        <v>2522.6471212121214</v>
      </c>
      <c r="W1286" t="e">
        <f t="shared" si="327"/>
        <v>#DIV/0!</v>
      </c>
      <c r="X1286">
        <f t="shared" si="328"/>
        <v>159.99884848484885</v>
      </c>
      <c r="Y1286" t="e">
        <f t="shared" si="329"/>
        <v>#DIV/0!</v>
      </c>
      <c r="Z1286" t="e">
        <f t="shared" si="330"/>
        <v>#DIV/0!</v>
      </c>
      <c r="AA1286" t="e">
        <f t="shared" si="331"/>
        <v>#DIV/0!</v>
      </c>
      <c r="AC1286" t="e">
        <f t="shared" si="316"/>
        <v>#DIV/0!</v>
      </c>
      <c r="AD1286">
        <f t="shared" si="317"/>
        <v>708.74045454545421</v>
      </c>
      <c r="AE1286">
        <f t="shared" si="318"/>
        <v>2457.4350303030305</v>
      </c>
      <c r="AF1286" t="e">
        <f t="shared" si="319"/>
        <v>#DIV/0!</v>
      </c>
      <c r="AG1286">
        <f t="shared" si="320"/>
        <v>-70.994272727272119</v>
      </c>
      <c r="AH1286" t="e">
        <f t="shared" si="321"/>
        <v>#DIV/0!</v>
      </c>
      <c r="AI1286" t="e">
        <f t="shared" si="322"/>
        <v>#DIV/0!</v>
      </c>
      <c r="AJ1286" t="e">
        <f t="shared" si="323"/>
        <v>#DIV/0!</v>
      </c>
    </row>
    <row r="1287" spans="2:36" x14ac:dyDescent="0.25">
      <c r="B1287">
        <v>1040.231</v>
      </c>
      <c r="C1287">
        <v>2719.8670000000002</v>
      </c>
      <c r="E1287">
        <v>1968.1859999999999</v>
      </c>
      <c r="J1287" t="e">
        <f t="shared" si="332"/>
        <v>#DIV/0!</v>
      </c>
      <c r="K1287">
        <f t="shared" si="311"/>
        <v>1941.1869696969698</v>
      </c>
      <c r="L1287">
        <f t="shared" si="312"/>
        <v>3167.0787575757572</v>
      </c>
      <c r="M1287" t="e">
        <f t="shared" si="313"/>
        <v>#DIV/0!</v>
      </c>
      <c r="N1287">
        <f t="shared" si="314"/>
        <v>1284.3914848484851</v>
      </c>
      <c r="O1287" t="e">
        <f t="shared" si="315"/>
        <v>#DIV/0!</v>
      </c>
      <c r="P1287" t="e">
        <f t="shared" si="315"/>
        <v>#DIV/0!</v>
      </c>
      <c r="Q1287" t="e">
        <f t="shared" si="315"/>
        <v>#DIV/0!</v>
      </c>
      <c r="T1287" t="e">
        <f t="shared" si="324"/>
        <v>#DIV/0!</v>
      </c>
      <c r="U1287">
        <f t="shared" si="325"/>
        <v>1081.3804242424242</v>
      </c>
      <c r="V1287">
        <f t="shared" si="326"/>
        <v>2569.7944545454543</v>
      </c>
      <c r="W1287" t="e">
        <f t="shared" si="327"/>
        <v>#DIV/0!</v>
      </c>
      <c r="X1287">
        <f t="shared" si="328"/>
        <v>160.49003030303084</v>
      </c>
      <c r="Y1287" t="e">
        <f t="shared" si="329"/>
        <v>#DIV/0!</v>
      </c>
      <c r="Z1287" t="e">
        <f t="shared" si="330"/>
        <v>#DIV/0!</v>
      </c>
      <c r="AA1287" t="e">
        <f t="shared" si="331"/>
        <v>#DIV/0!</v>
      </c>
      <c r="AC1287" t="e">
        <f t="shared" si="316"/>
        <v>#DIV/0!</v>
      </c>
      <c r="AD1287">
        <f t="shared" si="317"/>
        <v>682.9006060606057</v>
      </c>
      <c r="AE1287">
        <f t="shared" si="318"/>
        <v>2504.582363636363</v>
      </c>
      <c r="AF1287" t="e">
        <f t="shared" si="319"/>
        <v>#DIV/0!</v>
      </c>
      <c r="AG1287">
        <f t="shared" si="320"/>
        <v>-70.503090909090133</v>
      </c>
      <c r="AH1287" t="e">
        <f t="shared" si="321"/>
        <v>#DIV/0!</v>
      </c>
      <c r="AI1287" t="e">
        <f t="shared" si="322"/>
        <v>#DIV/0!</v>
      </c>
      <c r="AJ1287" t="e">
        <f t="shared" si="323"/>
        <v>#DIV/0!</v>
      </c>
    </row>
    <row r="1288" spans="2:36" x14ac:dyDescent="0.25">
      <c r="B1288">
        <v>2218.4299999999998</v>
      </c>
      <c r="C1288">
        <v>3255.8119999999999</v>
      </c>
      <c r="E1288">
        <v>726.01900000000001</v>
      </c>
      <c r="J1288" t="e">
        <f t="shared" si="332"/>
        <v>#DIV/0!</v>
      </c>
      <c r="K1288">
        <f t="shared" si="311"/>
        <v>1940.093090909091</v>
      </c>
      <c r="L1288">
        <f t="shared" si="312"/>
        <v>3162.2704848484846</v>
      </c>
      <c r="M1288" t="e">
        <f t="shared" si="313"/>
        <v>#DIV/0!</v>
      </c>
      <c r="N1288">
        <f t="shared" si="314"/>
        <v>1272.947454545455</v>
      </c>
      <c r="O1288" t="e">
        <f t="shared" si="315"/>
        <v>#DIV/0!</v>
      </c>
      <c r="P1288" t="e">
        <f t="shared" si="315"/>
        <v>#DIV/0!</v>
      </c>
      <c r="Q1288" t="e">
        <f t="shared" si="315"/>
        <v>#DIV/0!</v>
      </c>
      <c r="T1288" t="e">
        <f t="shared" si="324"/>
        <v>#DIV/0!</v>
      </c>
      <c r="U1288">
        <f t="shared" si="325"/>
        <v>1080.2865454545454</v>
      </c>
      <c r="V1288">
        <f t="shared" si="326"/>
        <v>2564.9861818181816</v>
      </c>
      <c r="W1288" t="e">
        <f t="shared" si="327"/>
        <v>#DIV/0!</v>
      </c>
      <c r="X1288">
        <f t="shared" si="328"/>
        <v>149.04600000000073</v>
      </c>
      <c r="Y1288" t="e">
        <f t="shared" si="329"/>
        <v>#DIV/0!</v>
      </c>
      <c r="Z1288" t="e">
        <f t="shared" si="330"/>
        <v>#DIV/0!</v>
      </c>
      <c r="AA1288" t="e">
        <f t="shared" si="331"/>
        <v>#DIV/0!</v>
      </c>
      <c r="AC1288" t="e">
        <f t="shared" si="316"/>
        <v>#DIV/0!</v>
      </c>
      <c r="AD1288">
        <f t="shared" si="317"/>
        <v>681.8067272727269</v>
      </c>
      <c r="AE1288">
        <f t="shared" si="318"/>
        <v>2499.7740909090908</v>
      </c>
      <c r="AF1288" t="e">
        <f t="shared" si="319"/>
        <v>#DIV/0!</v>
      </c>
      <c r="AG1288">
        <f t="shared" si="320"/>
        <v>-81.947121212120237</v>
      </c>
      <c r="AH1288" t="e">
        <f t="shared" si="321"/>
        <v>#DIV/0!</v>
      </c>
      <c r="AI1288" t="e">
        <f t="shared" si="322"/>
        <v>#DIV/0!</v>
      </c>
      <c r="AJ1288" t="e">
        <f t="shared" si="323"/>
        <v>#DIV/0!</v>
      </c>
    </row>
    <row r="1289" spans="2:36" x14ac:dyDescent="0.25">
      <c r="B1289">
        <v>2514.0369999999998</v>
      </c>
      <c r="C1289">
        <v>3681.3229999999999</v>
      </c>
      <c r="E1289">
        <v>461.70299999999997</v>
      </c>
      <c r="J1289" t="e">
        <f t="shared" si="332"/>
        <v>#DIV/0!</v>
      </c>
      <c r="K1289">
        <f t="shared" si="311"/>
        <v>1911.3904242424244</v>
      </c>
      <c r="L1289">
        <f t="shared" si="312"/>
        <v>3143.6526060606061</v>
      </c>
      <c r="M1289" t="e">
        <f t="shared" si="313"/>
        <v>#DIV/0!</v>
      </c>
      <c r="N1289">
        <f t="shared" si="314"/>
        <v>1282.7242121212128</v>
      </c>
      <c r="O1289" t="e">
        <f t="shared" si="315"/>
        <v>#DIV/0!</v>
      </c>
      <c r="P1289" t="e">
        <f t="shared" si="315"/>
        <v>#DIV/0!</v>
      </c>
      <c r="Q1289" t="e">
        <f t="shared" si="315"/>
        <v>#DIV/0!</v>
      </c>
      <c r="T1289" t="e">
        <f t="shared" si="324"/>
        <v>#DIV/0!</v>
      </c>
      <c r="U1289">
        <f t="shared" si="325"/>
        <v>1051.5838787878788</v>
      </c>
      <c r="V1289">
        <f t="shared" si="326"/>
        <v>2546.3683030303032</v>
      </c>
      <c r="W1289" t="e">
        <f t="shared" si="327"/>
        <v>#DIV/0!</v>
      </c>
      <c r="X1289">
        <f t="shared" si="328"/>
        <v>158.82275757575849</v>
      </c>
      <c r="Y1289" t="e">
        <f t="shared" si="329"/>
        <v>#DIV/0!</v>
      </c>
      <c r="Z1289" t="e">
        <f t="shared" si="330"/>
        <v>#DIV/0!</v>
      </c>
      <c r="AA1289" t="e">
        <f t="shared" si="331"/>
        <v>#DIV/0!</v>
      </c>
      <c r="AC1289" t="e">
        <f t="shared" si="316"/>
        <v>#DIV/0!</v>
      </c>
      <c r="AD1289">
        <f t="shared" si="317"/>
        <v>653.10406060606033</v>
      </c>
      <c r="AE1289">
        <f t="shared" si="318"/>
        <v>2481.1562121212119</v>
      </c>
      <c r="AF1289" t="e">
        <f t="shared" si="319"/>
        <v>#DIV/0!</v>
      </c>
      <c r="AG1289">
        <f t="shared" si="320"/>
        <v>-72.170363636362481</v>
      </c>
      <c r="AH1289" t="e">
        <f t="shared" si="321"/>
        <v>#DIV/0!</v>
      </c>
      <c r="AI1289" t="e">
        <f t="shared" si="322"/>
        <v>#DIV/0!</v>
      </c>
      <c r="AJ1289" t="e">
        <f t="shared" si="323"/>
        <v>#DIV/0!</v>
      </c>
    </row>
    <row r="1290" spans="2:36" x14ac:dyDescent="0.25">
      <c r="B1290">
        <v>2184.018</v>
      </c>
      <c r="C1290">
        <v>2411.5520000000001</v>
      </c>
      <c r="E1290">
        <v>647.89099999999996</v>
      </c>
      <c r="J1290" t="e">
        <f t="shared" si="332"/>
        <v>#DIV/0!</v>
      </c>
      <c r="K1290">
        <f t="shared" si="311"/>
        <v>1889.4258181818182</v>
      </c>
      <c r="L1290">
        <f t="shared" si="312"/>
        <v>3157.0003636363635</v>
      </c>
      <c r="M1290" t="e">
        <f t="shared" si="313"/>
        <v>#DIV/0!</v>
      </c>
      <c r="N1290">
        <f t="shared" si="314"/>
        <v>1297.977757575758</v>
      </c>
      <c r="O1290" t="e">
        <f t="shared" si="315"/>
        <v>#DIV/0!</v>
      </c>
      <c r="P1290" t="e">
        <f t="shared" si="315"/>
        <v>#DIV/0!</v>
      </c>
      <c r="Q1290" t="e">
        <f t="shared" si="315"/>
        <v>#DIV/0!</v>
      </c>
      <c r="T1290" t="e">
        <f t="shared" si="324"/>
        <v>#DIV/0!</v>
      </c>
      <c r="U1290">
        <f t="shared" si="325"/>
        <v>1029.6192727272726</v>
      </c>
      <c r="V1290">
        <f t="shared" si="326"/>
        <v>2559.7160606060606</v>
      </c>
      <c r="W1290" t="e">
        <f t="shared" si="327"/>
        <v>#DIV/0!</v>
      </c>
      <c r="X1290">
        <f t="shared" si="328"/>
        <v>174.07630303030373</v>
      </c>
      <c r="Y1290" t="e">
        <f t="shared" si="329"/>
        <v>#DIV/0!</v>
      </c>
      <c r="Z1290" t="e">
        <f t="shared" si="330"/>
        <v>#DIV/0!</v>
      </c>
      <c r="AA1290" t="e">
        <f t="shared" si="331"/>
        <v>#DIV/0!</v>
      </c>
      <c r="AC1290" t="e">
        <f t="shared" si="316"/>
        <v>#DIV/0!</v>
      </c>
      <c r="AD1290">
        <f t="shared" si="317"/>
        <v>631.1394545454541</v>
      </c>
      <c r="AE1290">
        <f t="shared" si="318"/>
        <v>2494.5039696969698</v>
      </c>
      <c r="AF1290" t="e">
        <f t="shared" si="319"/>
        <v>#DIV/0!</v>
      </c>
      <c r="AG1290">
        <f t="shared" si="320"/>
        <v>-56.916818181817234</v>
      </c>
      <c r="AH1290" t="e">
        <f t="shared" si="321"/>
        <v>#DIV/0!</v>
      </c>
      <c r="AI1290" t="e">
        <f t="shared" si="322"/>
        <v>#DIV/0!</v>
      </c>
      <c r="AJ1290" t="e">
        <f t="shared" si="323"/>
        <v>#DIV/0!</v>
      </c>
    </row>
    <row r="1291" spans="2:36" x14ac:dyDescent="0.25">
      <c r="B1291">
        <v>2118.223</v>
      </c>
      <c r="C1291">
        <v>2939.5479999999998</v>
      </c>
      <c r="E1291">
        <v>825.41899999999998</v>
      </c>
      <c r="J1291" t="e">
        <f t="shared" si="332"/>
        <v>#DIV/0!</v>
      </c>
      <c r="K1291">
        <f t="shared" si="311"/>
        <v>1858.3720000000001</v>
      </c>
      <c r="L1291">
        <f t="shared" si="312"/>
        <v>3178.227848484848</v>
      </c>
      <c r="M1291" t="e">
        <f t="shared" si="313"/>
        <v>#DIV/0!</v>
      </c>
      <c r="N1291">
        <f t="shared" si="314"/>
        <v>1312.8093030303032</v>
      </c>
      <c r="O1291" t="e">
        <f t="shared" si="315"/>
        <v>#DIV/0!</v>
      </c>
      <c r="P1291" t="e">
        <f t="shared" si="315"/>
        <v>#DIV/0!</v>
      </c>
      <c r="Q1291" t="e">
        <f t="shared" si="315"/>
        <v>#DIV/0!</v>
      </c>
      <c r="T1291" t="e">
        <f t="shared" si="324"/>
        <v>#DIV/0!</v>
      </c>
      <c r="U1291">
        <f t="shared" si="325"/>
        <v>998.56545454545449</v>
      </c>
      <c r="V1291">
        <f t="shared" si="326"/>
        <v>2580.9435454545451</v>
      </c>
      <c r="W1291" t="e">
        <f t="shared" si="327"/>
        <v>#DIV/0!</v>
      </c>
      <c r="X1291">
        <f t="shared" si="328"/>
        <v>188.90784848484896</v>
      </c>
      <c r="Y1291" t="e">
        <f t="shared" si="329"/>
        <v>#DIV/0!</v>
      </c>
      <c r="Z1291" t="e">
        <f t="shared" si="330"/>
        <v>#DIV/0!</v>
      </c>
      <c r="AA1291" t="e">
        <f t="shared" si="331"/>
        <v>#DIV/0!</v>
      </c>
      <c r="AC1291" t="e">
        <f t="shared" si="316"/>
        <v>#DIV/0!</v>
      </c>
      <c r="AD1291">
        <f t="shared" si="317"/>
        <v>600.08563636363601</v>
      </c>
      <c r="AE1291">
        <f t="shared" si="318"/>
        <v>2515.7314545454537</v>
      </c>
      <c r="AF1291" t="e">
        <f t="shared" si="319"/>
        <v>#DIV/0!</v>
      </c>
      <c r="AG1291">
        <f t="shared" si="320"/>
        <v>-42.085272727272013</v>
      </c>
      <c r="AH1291" t="e">
        <f t="shared" si="321"/>
        <v>#DIV/0!</v>
      </c>
      <c r="AI1291" t="e">
        <f t="shared" si="322"/>
        <v>#DIV/0!</v>
      </c>
      <c r="AJ1291" t="e">
        <f t="shared" si="323"/>
        <v>#DIV/0!</v>
      </c>
    </row>
    <row r="1292" spans="2:36" x14ac:dyDescent="0.25">
      <c r="B1292">
        <v>2749.643</v>
      </c>
      <c r="C1292">
        <v>3402.248</v>
      </c>
      <c r="E1292">
        <v>1148.424</v>
      </c>
      <c r="J1292" t="e">
        <f t="shared" si="332"/>
        <v>#DIV/0!</v>
      </c>
      <c r="K1292">
        <f t="shared" si="311"/>
        <v>1837.9067575757576</v>
      </c>
      <c r="L1292">
        <f t="shared" si="312"/>
        <v>3185.390363636363</v>
      </c>
      <c r="M1292" t="e">
        <f t="shared" si="313"/>
        <v>#DIV/0!</v>
      </c>
      <c r="N1292">
        <f t="shared" si="314"/>
        <v>1330.1642727272731</v>
      </c>
      <c r="O1292" t="e">
        <f t="shared" si="315"/>
        <v>#DIV/0!</v>
      </c>
      <c r="P1292" t="e">
        <f t="shared" si="315"/>
        <v>#DIV/0!</v>
      </c>
      <c r="Q1292" t="e">
        <f t="shared" si="315"/>
        <v>#DIV/0!</v>
      </c>
      <c r="T1292" t="e">
        <f t="shared" si="324"/>
        <v>#DIV/0!</v>
      </c>
      <c r="U1292">
        <f t="shared" si="325"/>
        <v>978.10021212121205</v>
      </c>
      <c r="V1292">
        <f t="shared" si="326"/>
        <v>2588.1060606060601</v>
      </c>
      <c r="W1292" t="e">
        <f t="shared" si="327"/>
        <v>#DIV/0!</v>
      </c>
      <c r="X1292">
        <f t="shared" si="328"/>
        <v>206.26281818181883</v>
      </c>
      <c r="Y1292" t="e">
        <f t="shared" si="329"/>
        <v>#DIV/0!</v>
      </c>
      <c r="Z1292" t="e">
        <f t="shared" si="330"/>
        <v>#DIV/0!</v>
      </c>
      <c r="AA1292" t="e">
        <f t="shared" si="331"/>
        <v>#DIV/0!</v>
      </c>
      <c r="AC1292" t="e">
        <f t="shared" si="316"/>
        <v>#DIV/0!</v>
      </c>
      <c r="AD1292">
        <f t="shared" si="317"/>
        <v>579.62039393939358</v>
      </c>
      <c r="AE1292">
        <f t="shared" si="318"/>
        <v>2522.8939696969692</v>
      </c>
      <c r="AF1292" t="e">
        <f t="shared" si="319"/>
        <v>#DIV/0!</v>
      </c>
      <c r="AG1292">
        <f t="shared" si="320"/>
        <v>-24.730303030302139</v>
      </c>
      <c r="AH1292" t="e">
        <f t="shared" si="321"/>
        <v>#DIV/0!</v>
      </c>
      <c r="AI1292" t="e">
        <f t="shared" si="322"/>
        <v>#DIV/0!</v>
      </c>
      <c r="AJ1292" t="e">
        <f t="shared" si="323"/>
        <v>#DIV/0!</v>
      </c>
    </row>
    <row r="1293" spans="2:36" x14ac:dyDescent="0.25">
      <c r="B1293">
        <v>1879.72</v>
      </c>
      <c r="C1293">
        <v>2569.0140000000001</v>
      </c>
      <c r="E1293">
        <v>1332.171</v>
      </c>
      <c r="J1293" t="e">
        <f t="shared" si="332"/>
        <v>#DIV/0!</v>
      </c>
      <c r="K1293">
        <f t="shared" si="311"/>
        <v>1824.2835454545457</v>
      </c>
      <c r="L1293">
        <f t="shared" si="312"/>
        <v>3171.3691515151513</v>
      </c>
      <c r="M1293" t="e">
        <f t="shared" si="313"/>
        <v>#DIV/0!</v>
      </c>
      <c r="N1293">
        <f t="shared" si="314"/>
        <v>1345.9582121212125</v>
      </c>
      <c r="O1293" t="e">
        <f t="shared" si="315"/>
        <v>#DIV/0!</v>
      </c>
      <c r="P1293" t="e">
        <f t="shared" si="315"/>
        <v>#DIV/0!</v>
      </c>
      <c r="Q1293" t="e">
        <f t="shared" si="315"/>
        <v>#DIV/0!</v>
      </c>
      <c r="T1293" t="e">
        <f t="shared" si="324"/>
        <v>#DIV/0!</v>
      </c>
      <c r="U1293">
        <f t="shared" si="325"/>
        <v>964.47700000000009</v>
      </c>
      <c r="V1293">
        <f t="shared" si="326"/>
        <v>2574.0848484848484</v>
      </c>
      <c r="W1293" t="e">
        <f t="shared" si="327"/>
        <v>#DIV/0!</v>
      </c>
      <c r="X1293">
        <f t="shared" si="328"/>
        <v>222.05675757575818</v>
      </c>
      <c r="Y1293" t="e">
        <f t="shared" si="329"/>
        <v>#DIV/0!</v>
      </c>
      <c r="Z1293" t="e">
        <f t="shared" si="330"/>
        <v>#DIV/0!</v>
      </c>
      <c r="AA1293" t="e">
        <f t="shared" si="331"/>
        <v>#DIV/0!</v>
      </c>
      <c r="AC1293" t="e">
        <f t="shared" si="316"/>
        <v>#DIV/0!</v>
      </c>
      <c r="AD1293">
        <f t="shared" si="317"/>
        <v>565.99718181818162</v>
      </c>
      <c r="AE1293">
        <f t="shared" si="318"/>
        <v>2508.8727575757575</v>
      </c>
      <c r="AF1293" t="e">
        <f t="shared" si="319"/>
        <v>#DIV/0!</v>
      </c>
      <c r="AG1293">
        <f t="shared" si="320"/>
        <v>-8.9363636363627847</v>
      </c>
      <c r="AH1293" t="e">
        <f t="shared" si="321"/>
        <v>#DIV/0!</v>
      </c>
      <c r="AI1293" t="e">
        <f t="shared" si="322"/>
        <v>#DIV/0!</v>
      </c>
      <c r="AJ1293" t="e">
        <f t="shared" si="323"/>
        <v>#DIV/0!</v>
      </c>
    </row>
    <row r="1294" spans="2:36" x14ac:dyDescent="0.25">
      <c r="B1294">
        <v>1729.7</v>
      </c>
      <c r="C1294">
        <v>4369.5309999999999</v>
      </c>
      <c r="E1294">
        <v>830.69600000000003</v>
      </c>
      <c r="J1294" t="e">
        <f t="shared" si="332"/>
        <v>#DIV/0!</v>
      </c>
      <c r="K1294">
        <f t="shared" si="311"/>
        <v>1801.8658787878787</v>
      </c>
      <c r="L1294">
        <f t="shared" si="312"/>
        <v>3188.4460303030301</v>
      </c>
      <c r="M1294" t="e">
        <f t="shared" si="313"/>
        <v>#DIV/0!</v>
      </c>
      <c r="N1294">
        <f t="shared" si="314"/>
        <v>1373.1455151515154</v>
      </c>
      <c r="O1294" t="e">
        <f t="shared" si="315"/>
        <v>#DIV/0!</v>
      </c>
      <c r="P1294" t="e">
        <f t="shared" si="315"/>
        <v>#DIV/0!</v>
      </c>
      <c r="Q1294" t="e">
        <f t="shared" si="315"/>
        <v>#DIV/0!</v>
      </c>
      <c r="T1294" t="e">
        <f t="shared" si="324"/>
        <v>#DIV/0!</v>
      </c>
      <c r="U1294">
        <f t="shared" si="325"/>
        <v>942.05933333333314</v>
      </c>
      <c r="V1294">
        <f t="shared" si="326"/>
        <v>2591.1617272727271</v>
      </c>
      <c r="W1294" t="e">
        <f t="shared" si="327"/>
        <v>#DIV/0!</v>
      </c>
      <c r="X1294">
        <f t="shared" si="328"/>
        <v>249.24406060606111</v>
      </c>
      <c r="Y1294" t="e">
        <f t="shared" si="329"/>
        <v>#DIV/0!</v>
      </c>
      <c r="Z1294" t="e">
        <f t="shared" si="330"/>
        <v>#DIV/0!</v>
      </c>
      <c r="AA1294" t="e">
        <f t="shared" si="331"/>
        <v>#DIV/0!</v>
      </c>
      <c r="AC1294" t="e">
        <f t="shared" si="316"/>
        <v>#DIV/0!</v>
      </c>
      <c r="AD1294">
        <f t="shared" si="317"/>
        <v>543.57951515151467</v>
      </c>
      <c r="AE1294">
        <f t="shared" si="318"/>
        <v>2525.9496363636363</v>
      </c>
      <c r="AF1294" t="e">
        <f t="shared" si="319"/>
        <v>#DIV/0!</v>
      </c>
      <c r="AG1294">
        <f t="shared" si="320"/>
        <v>18.250939393940143</v>
      </c>
      <c r="AH1294" t="e">
        <f t="shared" si="321"/>
        <v>#DIV/0!</v>
      </c>
      <c r="AI1294" t="e">
        <f t="shared" si="322"/>
        <v>#DIV/0!</v>
      </c>
      <c r="AJ1294" t="e">
        <f t="shared" si="323"/>
        <v>#DIV/0!</v>
      </c>
    </row>
    <row r="1295" spans="2:36" x14ac:dyDescent="0.25">
      <c r="B1295">
        <v>1933.2339999999999</v>
      </c>
      <c r="C1295">
        <v>4357.4179999999997</v>
      </c>
      <c r="E1295">
        <v>1035.2570000000001</v>
      </c>
      <c r="J1295" t="e">
        <f t="shared" si="332"/>
        <v>#DIV/0!</v>
      </c>
      <c r="K1295">
        <f t="shared" si="311"/>
        <v>1793.7200909090911</v>
      </c>
      <c r="L1295">
        <f t="shared" si="312"/>
        <v>3159.032090909091</v>
      </c>
      <c r="M1295" t="e">
        <f t="shared" si="313"/>
        <v>#DIV/0!</v>
      </c>
      <c r="N1295">
        <f t="shared" si="314"/>
        <v>1399.5160000000003</v>
      </c>
      <c r="O1295" t="e">
        <f t="shared" si="315"/>
        <v>#DIV/0!</v>
      </c>
      <c r="P1295" t="e">
        <f t="shared" si="315"/>
        <v>#DIV/0!</v>
      </c>
      <c r="Q1295" t="e">
        <f t="shared" si="315"/>
        <v>#DIV/0!</v>
      </c>
      <c r="T1295" t="e">
        <f t="shared" si="324"/>
        <v>#DIV/0!</v>
      </c>
      <c r="U1295">
        <f t="shared" si="325"/>
        <v>933.91354545454556</v>
      </c>
      <c r="V1295">
        <f t="shared" si="326"/>
        <v>2561.7477878787881</v>
      </c>
      <c r="W1295" t="e">
        <f t="shared" si="327"/>
        <v>#DIV/0!</v>
      </c>
      <c r="X1295">
        <f t="shared" si="328"/>
        <v>275.61454545454603</v>
      </c>
      <c r="Y1295" t="e">
        <f t="shared" si="329"/>
        <v>#DIV/0!</v>
      </c>
      <c r="Z1295" t="e">
        <f t="shared" si="330"/>
        <v>#DIV/0!</v>
      </c>
      <c r="AA1295" t="e">
        <f t="shared" si="331"/>
        <v>#DIV/0!</v>
      </c>
      <c r="AC1295" t="e">
        <f t="shared" si="316"/>
        <v>#DIV/0!</v>
      </c>
      <c r="AD1295">
        <f t="shared" si="317"/>
        <v>535.43372727272708</v>
      </c>
      <c r="AE1295">
        <f t="shared" si="318"/>
        <v>2496.5356969696968</v>
      </c>
      <c r="AF1295" t="e">
        <f t="shared" si="319"/>
        <v>#DIV/0!</v>
      </c>
      <c r="AG1295">
        <f t="shared" si="320"/>
        <v>44.621424242425064</v>
      </c>
      <c r="AH1295" t="e">
        <f t="shared" si="321"/>
        <v>#DIV/0!</v>
      </c>
      <c r="AI1295" t="e">
        <f t="shared" si="322"/>
        <v>#DIV/0!</v>
      </c>
      <c r="AJ1295" t="e">
        <f t="shared" si="323"/>
        <v>#DIV/0!</v>
      </c>
    </row>
    <row r="1296" spans="2:36" x14ac:dyDescent="0.25">
      <c r="B1296">
        <v>1677.9159999999999</v>
      </c>
      <c r="C1296">
        <v>3193.884</v>
      </c>
      <c r="E1296">
        <v>1707.6949999999999</v>
      </c>
      <c r="J1296" t="e">
        <f t="shared" si="332"/>
        <v>#DIV/0!</v>
      </c>
      <c r="K1296">
        <f t="shared" si="311"/>
        <v>1786.5116363636369</v>
      </c>
      <c r="L1296">
        <f t="shared" si="312"/>
        <v>3123.9884848484853</v>
      </c>
      <c r="M1296" t="e">
        <f t="shared" si="313"/>
        <v>#DIV/0!</v>
      </c>
      <c r="N1296">
        <f t="shared" si="314"/>
        <v>1407.1691818181821</v>
      </c>
      <c r="O1296" t="e">
        <f t="shared" si="315"/>
        <v>#DIV/0!</v>
      </c>
      <c r="P1296" t="e">
        <f t="shared" si="315"/>
        <v>#DIV/0!</v>
      </c>
      <c r="Q1296" t="e">
        <f t="shared" si="315"/>
        <v>#DIV/0!</v>
      </c>
      <c r="T1296" t="e">
        <f t="shared" si="324"/>
        <v>#DIV/0!</v>
      </c>
      <c r="U1296">
        <f t="shared" si="325"/>
        <v>926.70509090909127</v>
      </c>
      <c r="V1296">
        <f t="shared" si="326"/>
        <v>2526.7041818181824</v>
      </c>
      <c r="W1296" t="e">
        <f t="shared" si="327"/>
        <v>#DIV/0!</v>
      </c>
      <c r="X1296">
        <f t="shared" si="328"/>
        <v>283.26772727272783</v>
      </c>
      <c r="Y1296" t="e">
        <f t="shared" si="329"/>
        <v>#DIV/0!</v>
      </c>
      <c r="Z1296" t="e">
        <f t="shared" si="330"/>
        <v>#DIV/0!</v>
      </c>
      <c r="AA1296" t="e">
        <f t="shared" si="331"/>
        <v>#DIV/0!</v>
      </c>
      <c r="AC1296" t="e">
        <f t="shared" si="316"/>
        <v>#DIV/0!</v>
      </c>
      <c r="AD1296">
        <f t="shared" si="317"/>
        <v>528.2252727272728</v>
      </c>
      <c r="AE1296">
        <f t="shared" si="318"/>
        <v>2461.4920909090915</v>
      </c>
      <c r="AF1296" t="e">
        <f t="shared" si="319"/>
        <v>#DIV/0!</v>
      </c>
      <c r="AG1296">
        <f t="shared" si="320"/>
        <v>52.274606060606857</v>
      </c>
      <c r="AH1296" t="e">
        <f t="shared" si="321"/>
        <v>#DIV/0!</v>
      </c>
      <c r="AI1296" t="e">
        <f t="shared" si="322"/>
        <v>#DIV/0!</v>
      </c>
      <c r="AJ1296" t="e">
        <f t="shared" si="323"/>
        <v>#DIV/0!</v>
      </c>
    </row>
    <row r="1297" spans="2:36" x14ac:dyDescent="0.25">
      <c r="B1297">
        <v>1726.09</v>
      </c>
      <c r="C1297">
        <v>2569.0140000000001</v>
      </c>
      <c r="E1297">
        <v>1807.6210000000001</v>
      </c>
      <c r="J1297" t="e">
        <f t="shared" si="332"/>
        <v>#DIV/0!</v>
      </c>
      <c r="K1297">
        <f t="shared" si="311"/>
        <v>1793.6585454545457</v>
      </c>
      <c r="L1297">
        <f t="shared" si="312"/>
        <v>3102.276757575758</v>
      </c>
      <c r="M1297" t="e">
        <f t="shared" si="313"/>
        <v>#DIV/0!</v>
      </c>
      <c r="N1297">
        <f t="shared" si="314"/>
        <v>1381.0676666666668</v>
      </c>
      <c r="O1297" t="e">
        <f t="shared" si="315"/>
        <v>#DIV/0!</v>
      </c>
      <c r="P1297" t="e">
        <f t="shared" si="315"/>
        <v>#DIV/0!</v>
      </c>
      <c r="Q1297" t="e">
        <f t="shared" si="315"/>
        <v>#DIV/0!</v>
      </c>
      <c r="T1297" t="e">
        <f t="shared" si="324"/>
        <v>#DIV/0!</v>
      </c>
      <c r="U1297">
        <f t="shared" si="325"/>
        <v>933.85200000000009</v>
      </c>
      <c r="V1297">
        <f t="shared" si="326"/>
        <v>2504.9924545454551</v>
      </c>
      <c r="W1297" t="e">
        <f t="shared" si="327"/>
        <v>#DIV/0!</v>
      </c>
      <c r="X1297">
        <f t="shared" si="328"/>
        <v>257.16621212121254</v>
      </c>
      <c r="Y1297" t="e">
        <f t="shared" si="329"/>
        <v>#DIV/0!</v>
      </c>
      <c r="Z1297" t="e">
        <f t="shared" si="330"/>
        <v>#DIV/0!</v>
      </c>
      <c r="AA1297" t="e">
        <f t="shared" si="331"/>
        <v>#DIV/0!</v>
      </c>
      <c r="AC1297" t="e">
        <f t="shared" si="316"/>
        <v>#DIV/0!</v>
      </c>
      <c r="AD1297">
        <f t="shared" si="317"/>
        <v>535.37218181818162</v>
      </c>
      <c r="AE1297">
        <f t="shared" si="318"/>
        <v>2439.7803636363642</v>
      </c>
      <c r="AF1297" t="e">
        <f t="shared" si="319"/>
        <v>#DIV/0!</v>
      </c>
      <c r="AG1297">
        <f t="shared" si="320"/>
        <v>26.17309090909157</v>
      </c>
      <c r="AH1297" t="e">
        <f t="shared" si="321"/>
        <v>#DIV/0!</v>
      </c>
      <c r="AI1297" t="e">
        <f t="shared" si="322"/>
        <v>#DIV/0!</v>
      </c>
      <c r="AJ1297" t="e">
        <f t="shared" si="323"/>
        <v>#DIV/0!</v>
      </c>
    </row>
    <row r="1298" spans="2:36" x14ac:dyDescent="0.25">
      <c r="B1298">
        <v>1545.441</v>
      </c>
      <c r="C1298">
        <v>4085.9409999999998</v>
      </c>
      <c r="E1298">
        <v>1830.672</v>
      </c>
      <c r="J1298" t="e">
        <f t="shared" si="332"/>
        <v>#DIV/0!</v>
      </c>
      <c r="K1298">
        <f t="shared" si="311"/>
        <v>1771.2092121212124</v>
      </c>
      <c r="L1298">
        <f t="shared" si="312"/>
        <v>3193.0247878787873</v>
      </c>
      <c r="M1298" t="e">
        <f t="shared" si="313"/>
        <v>#DIV/0!</v>
      </c>
      <c r="N1298">
        <f t="shared" si="314"/>
        <v>1383.2271515151515</v>
      </c>
      <c r="O1298" t="e">
        <f t="shared" si="315"/>
        <v>#DIV/0!</v>
      </c>
      <c r="P1298" t="e">
        <f t="shared" si="315"/>
        <v>#DIV/0!</v>
      </c>
      <c r="Q1298" t="e">
        <f t="shared" si="315"/>
        <v>#DIV/0!</v>
      </c>
      <c r="T1298" t="e">
        <f t="shared" si="324"/>
        <v>#DIV/0!</v>
      </c>
      <c r="U1298">
        <f t="shared" si="325"/>
        <v>911.40266666666685</v>
      </c>
      <c r="V1298">
        <f t="shared" si="326"/>
        <v>2595.7404848484844</v>
      </c>
      <c r="W1298" t="e">
        <f t="shared" si="327"/>
        <v>#DIV/0!</v>
      </c>
      <c r="X1298">
        <f t="shared" si="328"/>
        <v>259.32569696969722</v>
      </c>
      <c r="Y1298" t="e">
        <f t="shared" si="329"/>
        <v>#DIV/0!</v>
      </c>
      <c r="Z1298" t="e">
        <f t="shared" si="330"/>
        <v>#DIV/0!</v>
      </c>
      <c r="AA1298" t="e">
        <f t="shared" si="331"/>
        <v>#DIV/0!</v>
      </c>
      <c r="AC1298" t="e">
        <f t="shared" si="316"/>
        <v>#DIV/0!</v>
      </c>
      <c r="AD1298">
        <f t="shared" si="317"/>
        <v>512.92284848484837</v>
      </c>
      <c r="AE1298">
        <f t="shared" si="318"/>
        <v>2530.528393939393</v>
      </c>
      <c r="AF1298" t="e">
        <f t="shared" si="319"/>
        <v>#DIV/0!</v>
      </c>
      <c r="AG1298">
        <f t="shared" si="320"/>
        <v>28.332575757576251</v>
      </c>
      <c r="AH1298" t="e">
        <f t="shared" si="321"/>
        <v>#DIV/0!</v>
      </c>
      <c r="AI1298" t="e">
        <f t="shared" si="322"/>
        <v>#DIV/0!</v>
      </c>
      <c r="AJ1298" t="e">
        <f t="shared" si="323"/>
        <v>#DIV/0!</v>
      </c>
    </row>
    <row r="1299" spans="2:36" x14ac:dyDescent="0.25">
      <c r="B1299">
        <v>2428.643</v>
      </c>
      <c r="C1299">
        <v>3280.6390000000001</v>
      </c>
      <c r="E1299">
        <v>2555.8240000000001</v>
      </c>
      <c r="J1299" t="e">
        <f t="shared" si="332"/>
        <v>#DIV/0!</v>
      </c>
      <c r="K1299">
        <f t="shared" si="311"/>
        <v>1752.9178787878791</v>
      </c>
      <c r="L1299">
        <f t="shared" si="312"/>
        <v>3161.6140909090909</v>
      </c>
      <c r="M1299" t="e">
        <f t="shared" si="313"/>
        <v>#DIV/0!</v>
      </c>
      <c r="N1299">
        <f t="shared" si="314"/>
        <v>1358.487090909091</v>
      </c>
      <c r="O1299" t="e">
        <f t="shared" si="315"/>
        <v>#DIV/0!</v>
      </c>
      <c r="P1299" t="e">
        <f t="shared" si="315"/>
        <v>#DIV/0!</v>
      </c>
      <c r="Q1299" t="e">
        <f t="shared" si="315"/>
        <v>#DIV/0!</v>
      </c>
      <c r="T1299" t="e">
        <f t="shared" si="324"/>
        <v>#DIV/0!</v>
      </c>
      <c r="U1299">
        <f t="shared" si="325"/>
        <v>893.1113333333335</v>
      </c>
      <c r="V1299">
        <f t="shared" si="326"/>
        <v>2564.329787878788</v>
      </c>
      <c r="W1299" t="e">
        <f t="shared" si="327"/>
        <v>#DIV/0!</v>
      </c>
      <c r="X1299">
        <f t="shared" si="328"/>
        <v>234.5856363636367</v>
      </c>
      <c r="Y1299" t="e">
        <f t="shared" si="329"/>
        <v>#DIV/0!</v>
      </c>
      <c r="Z1299" t="e">
        <f t="shared" si="330"/>
        <v>#DIV/0!</v>
      </c>
      <c r="AA1299" t="e">
        <f t="shared" si="331"/>
        <v>#DIV/0!</v>
      </c>
      <c r="AC1299" t="e">
        <f t="shared" si="316"/>
        <v>#DIV/0!</v>
      </c>
      <c r="AD1299">
        <f t="shared" si="317"/>
        <v>494.63151515151503</v>
      </c>
      <c r="AE1299">
        <f t="shared" si="318"/>
        <v>2499.1176969696971</v>
      </c>
      <c r="AF1299" t="e">
        <f t="shared" si="319"/>
        <v>#DIV/0!</v>
      </c>
      <c r="AG1299">
        <f t="shared" si="320"/>
        <v>3.5925151515157268</v>
      </c>
      <c r="AH1299" t="e">
        <f t="shared" si="321"/>
        <v>#DIV/0!</v>
      </c>
      <c r="AI1299" t="e">
        <f t="shared" si="322"/>
        <v>#DIV/0!</v>
      </c>
      <c r="AJ1299" t="e">
        <f t="shared" si="323"/>
        <v>#DIV/0!</v>
      </c>
    </row>
    <row r="1300" spans="2:36" x14ac:dyDescent="0.25">
      <c r="B1300">
        <v>2126.2260000000001</v>
      </c>
      <c r="C1300">
        <v>2427.2170000000001</v>
      </c>
      <c r="E1300">
        <v>1130.8320000000001</v>
      </c>
      <c r="J1300" t="e">
        <f t="shared" si="332"/>
        <v>#DIV/0!</v>
      </c>
      <c r="K1300">
        <f t="shared" ref="K1300:K1363" si="333">AVERAGE(B1300:B1332)</f>
        <v>1751.9983939393944</v>
      </c>
      <c r="L1300">
        <f t="shared" ref="L1300:L1363" si="334">AVERAGE(C1300:C1332)</f>
        <v>3148.5873030303032</v>
      </c>
      <c r="M1300" t="e">
        <f t="shared" ref="M1300:M1363" si="335">AVERAGE(D1300:D1332)</f>
        <v>#DIV/0!</v>
      </c>
      <c r="N1300">
        <f t="shared" ref="N1300:N1363" si="336">AVERAGE(E1300:E1332)</f>
        <v>1325.7554545454543</v>
      </c>
      <c r="O1300" t="e">
        <f t="shared" ref="O1300:Q1363" si="337">AVERAGE(F1300:F1332)</f>
        <v>#DIV/0!</v>
      </c>
      <c r="P1300" t="e">
        <f t="shared" si="337"/>
        <v>#DIV/0!</v>
      </c>
      <c r="Q1300" t="e">
        <f t="shared" si="337"/>
        <v>#DIV/0!</v>
      </c>
      <c r="T1300" t="e">
        <f t="shared" si="324"/>
        <v>#DIV/0!</v>
      </c>
      <c r="U1300">
        <f t="shared" si="325"/>
        <v>892.19184848484883</v>
      </c>
      <c r="V1300">
        <f t="shared" si="326"/>
        <v>2551.3030000000003</v>
      </c>
      <c r="W1300" t="e">
        <f t="shared" si="327"/>
        <v>#DIV/0!</v>
      </c>
      <c r="X1300">
        <f t="shared" si="328"/>
        <v>201.85400000000004</v>
      </c>
      <c r="Y1300" t="e">
        <f t="shared" si="329"/>
        <v>#DIV/0!</v>
      </c>
      <c r="Z1300" t="e">
        <f t="shared" si="330"/>
        <v>#DIV/0!</v>
      </c>
      <c r="AA1300" t="e">
        <f t="shared" si="331"/>
        <v>#DIV/0!</v>
      </c>
      <c r="AC1300" t="e">
        <f t="shared" si="316"/>
        <v>#DIV/0!</v>
      </c>
      <c r="AD1300">
        <f t="shared" si="317"/>
        <v>493.71203030303036</v>
      </c>
      <c r="AE1300">
        <f t="shared" si="318"/>
        <v>2486.090909090909</v>
      </c>
      <c r="AF1300" t="e">
        <f t="shared" si="319"/>
        <v>#DIV/0!</v>
      </c>
      <c r="AG1300">
        <f t="shared" si="320"/>
        <v>-29.139121212120926</v>
      </c>
      <c r="AH1300" t="e">
        <f t="shared" si="321"/>
        <v>#DIV/0!</v>
      </c>
      <c r="AI1300" t="e">
        <f t="shared" si="322"/>
        <v>#DIV/0!</v>
      </c>
      <c r="AJ1300" t="e">
        <f t="shared" si="323"/>
        <v>#DIV/0!</v>
      </c>
    </row>
    <row r="1301" spans="2:36" x14ac:dyDescent="0.25">
      <c r="B1301">
        <v>1913.7639999999999</v>
      </c>
      <c r="C1301">
        <v>4049.6260000000002</v>
      </c>
      <c r="E1301">
        <v>1818.7170000000001</v>
      </c>
      <c r="J1301" t="e">
        <f t="shared" si="332"/>
        <v>#DIV/0!</v>
      </c>
      <c r="K1301">
        <f t="shared" si="333"/>
        <v>1744.8459393939397</v>
      </c>
      <c r="L1301">
        <f t="shared" si="334"/>
        <v>3136.2180303030304</v>
      </c>
      <c r="M1301" t="e">
        <f t="shared" si="335"/>
        <v>#DIV/0!</v>
      </c>
      <c r="N1301">
        <f t="shared" si="336"/>
        <v>1313.3624848484849</v>
      </c>
      <c r="O1301" t="e">
        <f t="shared" si="337"/>
        <v>#DIV/0!</v>
      </c>
      <c r="P1301" t="e">
        <f t="shared" si="337"/>
        <v>#DIV/0!</v>
      </c>
      <c r="Q1301" t="e">
        <f t="shared" si="337"/>
        <v>#DIV/0!</v>
      </c>
      <c r="T1301" t="e">
        <f t="shared" si="324"/>
        <v>#DIV/0!</v>
      </c>
      <c r="U1301">
        <f t="shared" si="325"/>
        <v>885.03939393939413</v>
      </c>
      <c r="V1301">
        <f t="shared" si="326"/>
        <v>2538.9337272727275</v>
      </c>
      <c r="W1301" t="e">
        <f t="shared" si="327"/>
        <v>#DIV/0!</v>
      </c>
      <c r="X1301">
        <f t="shared" si="328"/>
        <v>189.46103030303061</v>
      </c>
      <c r="Y1301" t="e">
        <f t="shared" si="329"/>
        <v>#DIV/0!</v>
      </c>
      <c r="Z1301" t="e">
        <f t="shared" si="330"/>
        <v>#DIV/0!</v>
      </c>
      <c r="AA1301" t="e">
        <f t="shared" si="331"/>
        <v>#DIV/0!</v>
      </c>
      <c r="AC1301" t="e">
        <f t="shared" si="316"/>
        <v>#DIV/0!</v>
      </c>
      <c r="AD1301">
        <f t="shared" si="317"/>
        <v>486.55957575757566</v>
      </c>
      <c r="AE1301">
        <f t="shared" si="318"/>
        <v>2473.7216363636362</v>
      </c>
      <c r="AF1301" t="e">
        <f t="shared" si="319"/>
        <v>#DIV/0!</v>
      </c>
      <c r="AG1301">
        <f t="shared" si="320"/>
        <v>-41.532090909090357</v>
      </c>
      <c r="AH1301" t="e">
        <f t="shared" si="321"/>
        <v>#DIV/0!</v>
      </c>
      <c r="AI1301" t="e">
        <f t="shared" si="322"/>
        <v>#DIV/0!</v>
      </c>
      <c r="AJ1301" t="e">
        <f t="shared" si="323"/>
        <v>#DIV/0!</v>
      </c>
    </row>
    <row r="1302" spans="2:36" x14ac:dyDescent="0.25">
      <c r="B1302">
        <v>2395.9380000000001</v>
      </c>
      <c r="C1302">
        <v>2692.7570000000001</v>
      </c>
      <c r="E1302">
        <v>1801.0619999999999</v>
      </c>
      <c r="J1302" t="e">
        <f t="shared" si="332"/>
        <v>#DIV/0!</v>
      </c>
      <c r="K1302">
        <f t="shared" si="333"/>
        <v>1720.0862121212124</v>
      </c>
      <c r="L1302">
        <f t="shared" si="334"/>
        <v>3102.6110000000003</v>
      </c>
      <c r="M1302" t="e">
        <f t="shared" si="335"/>
        <v>#DIV/0!</v>
      </c>
      <c r="N1302">
        <f t="shared" si="336"/>
        <v>1301.3202424242422</v>
      </c>
      <c r="O1302" t="e">
        <f t="shared" si="337"/>
        <v>#DIV/0!</v>
      </c>
      <c r="P1302" t="e">
        <f t="shared" si="337"/>
        <v>#DIV/0!</v>
      </c>
      <c r="Q1302" t="e">
        <f t="shared" si="337"/>
        <v>#DIV/0!</v>
      </c>
      <c r="T1302" t="e">
        <f t="shared" si="324"/>
        <v>#DIV/0!</v>
      </c>
      <c r="U1302">
        <f t="shared" si="325"/>
        <v>860.2796666666668</v>
      </c>
      <c r="V1302">
        <f t="shared" si="326"/>
        <v>2505.3266969696974</v>
      </c>
      <c r="W1302" t="e">
        <f t="shared" si="327"/>
        <v>#DIV/0!</v>
      </c>
      <c r="X1302">
        <f t="shared" si="328"/>
        <v>177.41878787878795</v>
      </c>
      <c r="Y1302" t="e">
        <f t="shared" si="329"/>
        <v>#DIV/0!</v>
      </c>
      <c r="Z1302" t="e">
        <f t="shared" si="330"/>
        <v>#DIV/0!</v>
      </c>
      <c r="AA1302" t="e">
        <f t="shared" si="331"/>
        <v>#DIV/0!</v>
      </c>
      <c r="AC1302" t="e">
        <f t="shared" si="316"/>
        <v>#DIV/0!</v>
      </c>
      <c r="AD1302">
        <f t="shared" si="317"/>
        <v>461.79984848484833</v>
      </c>
      <c r="AE1302">
        <f t="shared" si="318"/>
        <v>2440.1146060606061</v>
      </c>
      <c r="AF1302" t="e">
        <f t="shared" si="319"/>
        <v>#DIV/0!</v>
      </c>
      <c r="AG1302">
        <f t="shared" si="320"/>
        <v>-53.574333333333016</v>
      </c>
      <c r="AH1302" t="e">
        <f t="shared" si="321"/>
        <v>#DIV/0!</v>
      </c>
      <c r="AI1302" t="e">
        <f t="shared" si="322"/>
        <v>#DIV/0!</v>
      </c>
      <c r="AJ1302" t="e">
        <f t="shared" si="323"/>
        <v>#DIV/0!</v>
      </c>
    </row>
    <row r="1303" spans="2:36" x14ac:dyDescent="0.25">
      <c r="B1303">
        <v>1166.153</v>
      </c>
      <c r="C1303">
        <v>2777.547</v>
      </c>
      <c r="E1303">
        <v>1759.934</v>
      </c>
      <c r="J1303" t="e">
        <f t="shared" si="332"/>
        <v>#DIV/0!</v>
      </c>
      <c r="K1303">
        <f t="shared" si="333"/>
        <v>1686.9064545454548</v>
      </c>
      <c r="L1303">
        <f t="shared" si="334"/>
        <v>3125.5313939393941</v>
      </c>
      <c r="M1303" t="e">
        <f t="shared" si="335"/>
        <v>#DIV/0!</v>
      </c>
      <c r="N1303">
        <f t="shared" si="336"/>
        <v>1272.9024545454545</v>
      </c>
      <c r="O1303" t="e">
        <f t="shared" si="337"/>
        <v>#DIV/0!</v>
      </c>
      <c r="P1303" t="e">
        <f t="shared" si="337"/>
        <v>#DIV/0!</v>
      </c>
      <c r="Q1303" t="e">
        <f t="shared" si="337"/>
        <v>#DIV/0!</v>
      </c>
      <c r="T1303" t="e">
        <f t="shared" si="324"/>
        <v>#DIV/0!</v>
      </c>
      <c r="U1303">
        <f t="shared" si="325"/>
        <v>827.09990909090925</v>
      </c>
      <c r="V1303">
        <f t="shared" si="326"/>
        <v>2528.2470909090912</v>
      </c>
      <c r="W1303" t="e">
        <f t="shared" si="327"/>
        <v>#DIV/0!</v>
      </c>
      <c r="X1303">
        <f t="shared" si="328"/>
        <v>149.0010000000002</v>
      </c>
      <c r="Y1303" t="e">
        <f t="shared" si="329"/>
        <v>#DIV/0!</v>
      </c>
      <c r="Z1303" t="e">
        <f t="shared" si="330"/>
        <v>#DIV/0!</v>
      </c>
      <c r="AA1303" t="e">
        <f t="shared" si="331"/>
        <v>#DIV/0!</v>
      </c>
      <c r="AC1303" t="e">
        <f t="shared" si="316"/>
        <v>#DIV/0!</v>
      </c>
      <c r="AD1303">
        <f t="shared" si="317"/>
        <v>428.62009090909078</v>
      </c>
      <c r="AE1303">
        <f t="shared" si="318"/>
        <v>2463.0349999999999</v>
      </c>
      <c r="AF1303" t="e">
        <f t="shared" si="319"/>
        <v>#DIV/0!</v>
      </c>
      <c r="AG1303">
        <f t="shared" si="320"/>
        <v>-81.992121212120765</v>
      </c>
      <c r="AH1303" t="e">
        <f t="shared" si="321"/>
        <v>#DIV/0!</v>
      </c>
      <c r="AI1303" t="e">
        <f t="shared" si="322"/>
        <v>#DIV/0!</v>
      </c>
      <c r="AJ1303" t="e">
        <f t="shared" si="323"/>
        <v>#DIV/0!</v>
      </c>
    </row>
    <row r="1304" spans="2:36" x14ac:dyDescent="0.25">
      <c r="B1304">
        <v>1282.277</v>
      </c>
      <c r="C1304">
        <v>2871.92</v>
      </c>
      <c r="E1304">
        <v>887.54499999999996</v>
      </c>
      <c r="J1304" t="e">
        <f t="shared" si="332"/>
        <v>#DIV/0!</v>
      </c>
      <c r="K1304">
        <f t="shared" si="333"/>
        <v>1718.9866060606064</v>
      </c>
      <c r="L1304">
        <f t="shared" si="334"/>
        <v>3135.9620000000004</v>
      </c>
      <c r="M1304" t="e">
        <f t="shared" si="335"/>
        <v>#DIV/0!</v>
      </c>
      <c r="N1304">
        <f t="shared" si="336"/>
        <v>1241.500818181818</v>
      </c>
      <c r="O1304" t="e">
        <f t="shared" si="337"/>
        <v>#DIV/0!</v>
      </c>
      <c r="P1304" t="e">
        <f t="shared" si="337"/>
        <v>#DIV/0!</v>
      </c>
      <c r="Q1304" t="e">
        <f t="shared" si="337"/>
        <v>#DIV/0!</v>
      </c>
      <c r="T1304" t="e">
        <f t="shared" si="324"/>
        <v>#DIV/0!</v>
      </c>
      <c r="U1304">
        <f t="shared" si="325"/>
        <v>859.18006060606081</v>
      </c>
      <c r="V1304">
        <f t="shared" si="326"/>
        <v>2538.6776969696975</v>
      </c>
      <c r="W1304" t="e">
        <f t="shared" si="327"/>
        <v>#DIV/0!</v>
      </c>
      <c r="X1304">
        <f t="shared" si="328"/>
        <v>117.59936363636371</v>
      </c>
      <c r="Y1304" t="e">
        <f t="shared" si="329"/>
        <v>#DIV/0!</v>
      </c>
      <c r="Z1304" t="e">
        <f t="shared" si="330"/>
        <v>#DIV/0!</v>
      </c>
      <c r="AA1304" t="e">
        <f t="shared" si="331"/>
        <v>#DIV/0!</v>
      </c>
      <c r="AC1304" t="e">
        <f t="shared" si="316"/>
        <v>#DIV/0!</v>
      </c>
      <c r="AD1304">
        <f t="shared" si="317"/>
        <v>460.70024242424233</v>
      </c>
      <c r="AE1304">
        <f t="shared" si="318"/>
        <v>2473.4656060606067</v>
      </c>
      <c r="AF1304" t="e">
        <f t="shared" si="319"/>
        <v>#DIV/0!</v>
      </c>
      <c r="AG1304">
        <f t="shared" si="320"/>
        <v>-113.39375757575726</v>
      </c>
      <c r="AH1304" t="e">
        <f t="shared" si="321"/>
        <v>#DIV/0!</v>
      </c>
      <c r="AI1304" t="e">
        <f t="shared" si="322"/>
        <v>#DIV/0!</v>
      </c>
      <c r="AJ1304" t="e">
        <f t="shared" si="323"/>
        <v>#DIV/0!</v>
      </c>
    </row>
    <row r="1305" spans="2:36" x14ac:dyDescent="0.25">
      <c r="B1305">
        <v>1493.1559999999999</v>
      </c>
      <c r="C1305">
        <v>3610.8130000000001</v>
      </c>
      <c r="E1305">
        <v>791.39700000000005</v>
      </c>
      <c r="J1305" t="e">
        <f t="shared" si="332"/>
        <v>#DIV/0!</v>
      </c>
      <c r="K1305">
        <f t="shared" si="333"/>
        <v>1701.5199696969698</v>
      </c>
      <c r="L1305">
        <f t="shared" si="334"/>
        <v>3134.7283030303033</v>
      </c>
      <c r="M1305" t="e">
        <f t="shared" si="335"/>
        <v>#DIV/0!</v>
      </c>
      <c r="N1305">
        <f t="shared" si="336"/>
        <v>1257.4776666666667</v>
      </c>
      <c r="O1305" t="e">
        <f t="shared" si="337"/>
        <v>#DIV/0!</v>
      </c>
      <c r="P1305" t="e">
        <f t="shared" si="337"/>
        <v>#DIV/0!</v>
      </c>
      <c r="Q1305" t="e">
        <f t="shared" si="337"/>
        <v>#DIV/0!</v>
      </c>
      <c r="T1305" t="e">
        <f t="shared" si="324"/>
        <v>#DIV/0!</v>
      </c>
      <c r="U1305">
        <f t="shared" si="325"/>
        <v>841.71342424242425</v>
      </c>
      <c r="V1305">
        <f t="shared" si="326"/>
        <v>2537.4440000000004</v>
      </c>
      <c r="W1305" t="e">
        <f t="shared" si="327"/>
        <v>#DIV/0!</v>
      </c>
      <c r="X1305">
        <f t="shared" si="328"/>
        <v>133.57621212121239</v>
      </c>
      <c r="Y1305" t="e">
        <f t="shared" si="329"/>
        <v>#DIV/0!</v>
      </c>
      <c r="Z1305" t="e">
        <f t="shared" si="330"/>
        <v>#DIV/0!</v>
      </c>
      <c r="AA1305" t="e">
        <f t="shared" si="331"/>
        <v>#DIV/0!</v>
      </c>
      <c r="AC1305" t="e">
        <f t="shared" si="316"/>
        <v>#DIV/0!</v>
      </c>
      <c r="AD1305">
        <f t="shared" si="317"/>
        <v>443.23360606060578</v>
      </c>
      <c r="AE1305">
        <f t="shared" si="318"/>
        <v>2472.2319090909095</v>
      </c>
      <c r="AF1305" t="e">
        <f t="shared" si="319"/>
        <v>#DIV/0!</v>
      </c>
      <c r="AG1305">
        <f t="shared" si="320"/>
        <v>-97.416909090908575</v>
      </c>
      <c r="AH1305" t="e">
        <f t="shared" si="321"/>
        <v>#DIV/0!</v>
      </c>
      <c r="AI1305" t="e">
        <f t="shared" si="322"/>
        <v>#DIV/0!</v>
      </c>
      <c r="AJ1305" t="e">
        <f t="shared" si="323"/>
        <v>#DIV/0!</v>
      </c>
    </row>
    <row r="1306" spans="2:36" x14ac:dyDescent="0.25">
      <c r="B1306">
        <v>2370.4969999999998</v>
      </c>
      <c r="C1306">
        <v>3214.096</v>
      </c>
      <c r="E1306">
        <v>1353.0350000000001</v>
      </c>
      <c r="J1306" t="e">
        <f t="shared" si="332"/>
        <v>#DIV/0!</v>
      </c>
      <c r="K1306">
        <f t="shared" si="333"/>
        <v>1698.0194848484853</v>
      </c>
      <c r="L1306">
        <f t="shared" si="334"/>
        <v>3108.8777878787878</v>
      </c>
      <c r="M1306" t="e">
        <f t="shared" si="335"/>
        <v>#DIV/0!</v>
      </c>
      <c r="N1306">
        <f t="shared" si="336"/>
        <v>1278.2584848484846</v>
      </c>
      <c r="O1306" t="e">
        <f t="shared" si="337"/>
        <v>#DIV/0!</v>
      </c>
      <c r="P1306" t="e">
        <f t="shared" si="337"/>
        <v>#DIV/0!</v>
      </c>
      <c r="Q1306" t="e">
        <f t="shared" si="337"/>
        <v>#DIV/0!</v>
      </c>
      <c r="T1306" t="e">
        <f t="shared" si="324"/>
        <v>#DIV/0!</v>
      </c>
      <c r="U1306">
        <f t="shared" si="325"/>
        <v>838.21293939393968</v>
      </c>
      <c r="V1306">
        <f t="shared" si="326"/>
        <v>2511.5934848484849</v>
      </c>
      <c r="W1306" t="e">
        <f t="shared" si="327"/>
        <v>#DIV/0!</v>
      </c>
      <c r="X1306">
        <f t="shared" si="328"/>
        <v>154.35703030303034</v>
      </c>
      <c r="Y1306" t="e">
        <f t="shared" si="329"/>
        <v>#DIV/0!</v>
      </c>
      <c r="Z1306" t="e">
        <f t="shared" si="330"/>
        <v>#DIV/0!</v>
      </c>
      <c r="AA1306" t="e">
        <f t="shared" si="331"/>
        <v>#DIV/0!</v>
      </c>
      <c r="AC1306" t="e">
        <f t="shared" si="316"/>
        <v>#DIV/0!</v>
      </c>
      <c r="AD1306">
        <f t="shared" si="317"/>
        <v>439.7331212121212</v>
      </c>
      <c r="AE1306">
        <f t="shared" si="318"/>
        <v>2446.381393939394</v>
      </c>
      <c r="AF1306" t="e">
        <f t="shared" si="319"/>
        <v>#DIV/0!</v>
      </c>
      <c r="AG1306">
        <f t="shared" si="320"/>
        <v>-76.636090909090626</v>
      </c>
      <c r="AH1306" t="e">
        <f t="shared" si="321"/>
        <v>#DIV/0!</v>
      </c>
      <c r="AI1306" t="e">
        <f t="shared" si="322"/>
        <v>#DIV/0!</v>
      </c>
      <c r="AJ1306" t="e">
        <f t="shared" si="323"/>
        <v>#DIV/0!</v>
      </c>
    </row>
    <row r="1307" spans="2:36" x14ac:dyDescent="0.25">
      <c r="B1307">
        <v>1797.787</v>
      </c>
      <c r="C1307">
        <v>2916.57</v>
      </c>
      <c r="E1307">
        <v>2267.3330000000001</v>
      </c>
      <c r="J1307" t="e">
        <f t="shared" si="332"/>
        <v>#DIV/0!</v>
      </c>
      <c r="K1307">
        <f t="shared" si="333"/>
        <v>1662.6617272727274</v>
      </c>
      <c r="L1307">
        <f t="shared" si="334"/>
        <v>3054.772121212121</v>
      </c>
      <c r="M1307" t="e">
        <f t="shared" si="335"/>
        <v>#DIV/0!</v>
      </c>
      <c r="N1307">
        <f t="shared" si="336"/>
        <v>1288.5475454545453</v>
      </c>
      <c r="O1307" t="e">
        <f t="shared" si="337"/>
        <v>#DIV/0!</v>
      </c>
      <c r="P1307" t="e">
        <f t="shared" si="337"/>
        <v>#DIV/0!</v>
      </c>
      <c r="Q1307" t="e">
        <f t="shared" si="337"/>
        <v>#DIV/0!</v>
      </c>
      <c r="T1307" t="e">
        <f t="shared" si="324"/>
        <v>#DIV/0!</v>
      </c>
      <c r="U1307">
        <f t="shared" si="325"/>
        <v>802.85518181818179</v>
      </c>
      <c r="V1307">
        <f t="shared" si="326"/>
        <v>2457.4878181818181</v>
      </c>
      <c r="W1307" t="e">
        <f t="shared" si="327"/>
        <v>#DIV/0!</v>
      </c>
      <c r="X1307">
        <f t="shared" si="328"/>
        <v>164.64609090909107</v>
      </c>
      <c r="Y1307" t="e">
        <f t="shared" si="329"/>
        <v>#DIV/0!</v>
      </c>
      <c r="Z1307" t="e">
        <f t="shared" si="330"/>
        <v>#DIV/0!</v>
      </c>
      <c r="AA1307" t="e">
        <f t="shared" si="331"/>
        <v>#DIV/0!</v>
      </c>
      <c r="AC1307" t="e">
        <f t="shared" si="316"/>
        <v>#DIV/0!</v>
      </c>
      <c r="AD1307">
        <f t="shared" si="317"/>
        <v>404.37536363636332</v>
      </c>
      <c r="AE1307">
        <f t="shared" si="318"/>
        <v>2392.2757272727267</v>
      </c>
      <c r="AF1307" t="e">
        <f t="shared" si="319"/>
        <v>#DIV/0!</v>
      </c>
      <c r="AG1307">
        <f t="shared" si="320"/>
        <v>-66.347030303029896</v>
      </c>
      <c r="AH1307" t="e">
        <f t="shared" si="321"/>
        <v>#DIV/0!</v>
      </c>
      <c r="AI1307" t="e">
        <f t="shared" si="322"/>
        <v>#DIV/0!</v>
      </c>
      <c r="AJ1307" t="e">
        <f t="shared" si="323"/>
        <v>#DIV/0!</v>
      </c>
    </row>
    <row r="1308" spans="2:36" x14ac:dyDescent="0.25">
      <c r="B1308">
        <v>2006.9069999999999</v>
      </c>
      <c r="C1308">
        <v>3234.9209999999998</v>
      </c>
      <c r="E1308">
        <v>1723.6849999999999</v>
      </c>
      <c r="J1308" t="e">
        <f t="shared" si="332"/>
        <v>#DIV/0!</v>
      </c>
      <c r="K1308">
        <f t="shared" si="333"/>
        <v>1661.6496969696971</v>
      </c>
      <c r="L1308">
        <f t="shared" si="334"/>
        <v>3045.1022121212122</v>
      </c>
      <c r="M1308" t="e">
        <f t="shared" si="335"/>
        <v>#DIV/0!</v>
      </c>
      <c r="N1308">
        <f t="shared" si="336"/>
        <v>1265.9961818181816</v>
      </c>
      <c r="O1308" t="e">
        <f t="shared" si="337"/>
        <v>#DIV/0!</v>
      </c>
      <c r="P1308" t="e">
        <f t="shared" si="337"/>
        <v>#DIV/0!</v>
      </c>
      <c r="Q1308" t="e">
        <f t="shared" si="337"/>
        <v>#DIV/0!</v>
      </c>
      <c r="T1308" t="e">
        <f t="shared" si="324"/>
        <v>#DIV/0!</v>
      </c>
      <c r="U1308">
        <f t="shared" si="325"/>
        <v>801.84315151515148</v>
      </c>
      <c r="V1308">
        <f t="shared" si="326"/>
        <v>2447.8179090909093</v>
      </c>
      <c r="W1308" t="e">
        <f t="shared" si="327"/>
        <v>#DIV/0!</v>
      </c>
      <c r="X1308">
        <f t="shared" si="328"/>
        <v>142.09472727272737</v>
      </c>
      <c r="Y1308" t="e">
        <f t="shared" si="329"/>
        <v>#DIV/0!</v>
      </c>
      <c r="Z1308" t="e">
        <f t="shared" si="330"/>
        <v>#DIV/0!</v>
      </c>
      <c r="AA1308" t="e">
        <f t="shared" si="331"/>
        <v>#DIV/0!</v>
      </c>
      <c r="AC1308" t="e">
        <f t="shared" si="316"/>
        <v>#DIV/0!</v>
      </c>
      <c r="AD1308">
        <f t="shared" si="317"/>
        <v>403.363333333333</v>
      </c>
      <c r="AE1308">
        <f t="shared" si="318"/>
        <v>2382.605818181818</v>
      </c>
      <c r="AF1308" t="e">
        <f t="shared" si="319"/>
        <v>#DIV/0!</v>
      </c>
      <c r="AG1308">
        <f t="shared" si="320"/>
        <v>-88.8983939393936</v>
      </c>
      <c r="AH1308" t="e">
        <f t="shared" si="321"/>
        <v>#DIV/0!</v>
      </c>
      <c r="AI1308" t="e">
        <f t="shared" si="322"/>
        <v>#DIV/0!</v>
      </c>
      <c r="AJ1308" t="e">
        <f t="shared" si="323"/>
        <v>#DIV/0!</v>
      </c>
    </row>
    <row r="1309" spans="2:36" x14ac:dyDescent="0.25">
      <c r="B1309">
        <v>1148.097</v>
      </c>
      <c r="C1309">
        <v>2588.1260000000002</v>
      </c>
      <c r="E1309">
        <v>821.26599999999996</v>
      </c>
      <c r="J1309" t="e">
        <f t="shared" si="332"/>
        <v>#DIV/0!</v>
      </c>
      <c r="K1309">
        <f t="shared" si="333"/>
        <v>1651.2618484848485</v>
      </c>
      <c r="L1309">
        <f t="shared" si="334"/>
        <v>3019.3496060606062</v>
      </c>
      <c r="M1309" t="e">
        <f t="shared" si="335"/>
        <v>#DIV/0!</v>
      </c>
      <c r="N1309">
        <f t="shared" si="336"/>
        <v>1275.4596060606059</v>
      </c>
      <c r="O1309" t="e">
        <f t="shared" si="337"/>
        <v>#DIV/0!</v>
      </c>
      <c r="P1309" t="e">
        <f t="shared" si="337"/>
        <v>#DIV/0!</v>
      </c>
      <c r="Q1309" t="e">
        <f t="shared" si="337"/>
        <v>#DIV/0!</v>
      </c>
      <c r="T1309" t="e">
        <f t="shared" si="324"/>
        <v>#DIV/0!</v>
      </c>
      <c r="U1309">
        <f t="shared" si="325"/>
        <v>791.45530303030296</v>
      </c>
      <c r="V1309">
        <f t="shared" si="326"/>
        <v>2422.0653030303033</v>
      </c>
      <c r="W1309" t="e">
        <f t="shared" si="327"/>
        <v>#DIV/0!</v>
      </c>
      <c r="X1309">
        <f t="shared" si="328"/>
        <v>151.55815151515162</v>
      </c>
      <c r="Y1309" t="e">
        <f t="shared" si="329"/>
        <v>#DIV/0!</v>
      </c>
      <c r="Z1309" t="e">
        <f t="shared" si="330"/>
        <v>#DIV/0!</v>
      </c>
      <c r="AA1309" t="e">
        <f t="shared" si="331"/>
        <v>#DIV/0!</v>
      </c>
      <c r="AC1309" t="e">
        <f t="shared" si="316"/>
        <v>#DIV/0!</v>
      </c>
      <c r="AD1309">
        <f t="shared" si="317"/>
        <v>392.97548484848448</v>
      </c>
      <c r="AE1309">
        <f t="shared" si="318"/>
        <v>2356.853212121212</v>
      </c>
      <c r="AF1309" t="e">
        <f t="shared" si="319"/>
        <v>#DIV/0!</v>
      </c>
      <c r="AG1309">
        <f t="shared" si="320"/>
        <v>-79.434969696969347</v>
      </c>
      <c r="AH1309" t="e">
        <f t="shared" si="321"/>
        <v>#DIV/0!</v>
      </c>
      <c r="AI1309" t="e">
        <f t="shared" si="322"/>
        <v>#DIV/0!</v>
      </c>
      <c r="AJ1309" t="e">
        <f t="shared" si="323"/>
        <v>#DIV/0!</v>
      </c>
    </row>
    <row r="1310" spans="2:36" x14ac:dyDescent="0.25">
      <c r="B1310">
        <v>1315.318</v>
      </c>
      <c r="C1310">
        <v>3474.1129999999998</v>
      </c>
      <c r="E1310">
        <v>636.154</v>
      </c>
      <c r="J1310" t="e">
        <f t="shared" si="332"/>
        <v>#DIV/0!</v>
      </c>
      <c r="K1310">
        <f t="shared" si="333"/>
        <v>1676.1908787878785</v>
      </c>
      <c r="L1310">
        <f t="shared" si="334"/>
        <v>3015.8486666666668</v>
      </c>
      <c r="M1310" t="e">
        <f t="shared" si="335"/>
        <v>#DIV/0!</v>
      </c>
      <c r="N1310">
        <f t="shared" si="336"/>
        <v>1309.3228787878788</v>
      </c>
      <c r="O1310" t="e">
        <f t="shared" si="337"/>
        <v>#DIV/0!</v>
      </c>
      <c r="P1310" t="e">
        <f t="shared" si="337"/>
        <v>#DIV/0!</v>
      </c>
      <c r="Q1310" t="e">
        <f t="shared" si="337"/>
        <v>#DIV/0!</v>
      </c>
      <c r="T1310" t="e">
        <f t="shared" si="324"/>
        <v>#DIV/0!</v>
      </c>
      <c r="U1310">
        <f t="shared" si="325"/>
        <v>816.38433333333296</v>
      </c>
      <c r="V1310">
        <f t="shared" si="326"/>
        <v>2418.5643636363639</v>
      </c>
      <c r="W1310" t="e">
        <f t="shared" si="327"/>
        <v>#DIV/0!</v>
      </c>
      <c r="X1310">
        <f t="shared" si="328"/>
        <v>185.42142424242456</v>
      </c>
      <c r="Y1310" t="e">
        <f t="shared" si="329"/>
        <v>#DIV/0!</v>
      </c>
      <c r="Z1310" t="e">
        <f t="shared" si="330"/>
        <v>#DIV/0!</v>
      </c>
      <c r="AA1310" t="e">
        <f t="shared" si="331"/>
        <v>#DIV/0!</v>
      </c>
      <c r="AC1310" t="e">
        <f t="shared" si="316"/>
        <v>#DIV/0!</v>
      </c>
      <c r="AD1310">
        <f t="shared" si="317"/>
        <v>417.90451515151449</v>
      </c>
      <c r="AE1310">
        <f t="shared" si="318"/>
        <v>2353.352272727273</v>
      </c>
      <c r="AF1310" t="e">
        <f t="shared" si="319"/>
        <v>#DIV/0!</v>
      </c>
      <c r="AG1310">
        <f t="shared" si="320"/>
        <v>-45.571696969696404</v>
      </c>
      <c r="AH1310" t="e">
        <f t="shared" si="321"/>
        <v>#DIV/0!</v>
      </c>
      <c r="AI1310" t="e">
        <f t="shared" si="322"/>
        <v>#DIV/0!</v>
      </c>
      <c r="AJ1310" t="e">
        <f t="shared" si="323"/>
        <v>#DIV/0!</v>
      </c>
    </row>
    <row r="1311" spans="2:36" x14ac:dyDescent="0.25">
      <c r="B1311">
        <v>2383.1999999999998</v>
      </c>
      <c r="C1311">
        <v>2619.643</v>
      </c>
      <c r="E1311">
        <v>748.02599999999995</v>
      </c>
      <c r="J1311" t="e">
        <f t="shared" si="332"/>
        <v>#DIV/0!</v>
      </c>
      <c r="K1311">
        <f t="shared" si="333"/>
        <v>1703.6129999999998</v>
      </c>
      <c r="L1311">
        <f t="shared" si="334"/>
        <v>2983.49196969697</v>
      </c>
      <c r="M1311" t="e">
        <f t="shared" si="335"/>
        <v>#DIV/0!</v>
      </c>
      <c r="N1311">
        <f t="shared" si="336"/>
        <v>1341.3717272727272</v>
      </c>
      <c r="O1311" t="e">
        <f t="shared" si="337"/>
        <v>#DIV/0!</v>
      </c>
      <c r="P1311" t="e">
        <f t="shared" si="337"/>
        <v>#DIV/0!</v>
      </c>
      <c r="Q1311" t="e">
        <f t="shared" si="337"/>
        <v>#DIV/0!</v>
      </c>
      <c r="T1311" t="e">
        <f t="shared" si="324"/>
        <v>#DIV/0!</v>
      </c>
      <c r="U1311">
        <f t="shared" si="325"/>
        <v>843.80645454545424</v>
      </c>
      <c r="V1311">
        <f t="shared" si="326"/>
        <v>2386.2076666666671</v>
      </c>
      <c r="W1311" t="e">
        <f t="shared" si="327"/>
        <v>#DIV/0!</v>
      </c>
      <c r="X1311">
        <f t="shared" si="328"/>
        <v>217.47027272727291</v>
      </c>
      <c r="Y1311" t="e">
        <f t="shared" si="329"/>
        <v>#DIV/0!</v>
      </c>
      <c r="Z1311" t="e">
        <f t="shared" si="330"/>
        <v>#DIV/0!</v>
      </c>
      <c r="AA1311" t="e">
        <f t="shared" si="331"/>
        <v>#DIV/0!</v>
      </c>
      <c r="AC1311" t="e">
        <f t="shared" si="316"/>
        <v>#DIV/0!</v>
      </c>
      <c r="AD1311">
        <f t="shared" si="317"/>
        <v>445.32663636363577</v>
      </c>
      <c r="AE1311">
        <f t="shared" si="318"/>
        <v>2320.9955757575763</v>
      </c>
      <c r="AF1311" t="e">
        <f t="shared" si="319"/>
        <v>#DIV/0!</v>
      </c>
      <c r="AG1311">
        <f t="shared" si="320"/>
        <v>-13.522848484848055</v>
      </c>
      <c r="AH1311" t="e">
        <f t="shared" si="321"/>
        <v>#DIV/0!</v>
      </c>
      <c r="AI1311" t="e">
        <f t="shared" si="322"/>
        <v>#DIV/0!</v>
      </c>
      <c r="AJ1311" t="e">
        <f t="shared" si="323"/>
        <v>#DIV/0!</v>
      </c>
    </row>
    <row r="1312" spans="2:36" x14ac:dyDescent="0.25">
      <c r="B1312">
        <v>2821.46</v>
      </c>
      <c r="C1312">
        <v>3365.1970000000001</v>
      </c>
      <c r="E1312">
        <v>1019.481</v>
      </c>
      <c r="J1312" t="e">
        <f t="shared" si="332"/>
        <v>#DIV/0!</v>
      </c>
      <c r="K1312">
        <f t="shared" si="333"/>
        <v>1679.604454545454</v>
      </c>
      <c r="L1312">
        <f t="shared" si="334"/>
        <v>2981.4841515151516</v>
      </c>
      <c r="M1312" t="e">
        <f t="shared" si="335"/>
        <v>#DIV/0!</v>
      </c>
      <c r="N1312">
        <f t="shared" si="336"/>
        <v>1371.8272424242423</v>
      </c>
      <c r="O1312" t="e">
        <f t="shared" si="337"/>
        <v>#DIV/0!</v>
      </c>
      <c r="P1312" t="e">
        <f t="shared" si="337"/>
        <v>#DIV/0!</v>
      </c>
      <c r="Q1312" t="e">
        <f t="shared" si="337"/>
        <v>#DIV/0!</v>
      </c>
      <c r="T1312" t="e">
        <f t="shared" si="324"/>
        <v>#DIV/0!</v>
      </c>
      <c r="U1312">
        <f t="shared" si="325"/>
        <v>819.79790909090843</v>
      </c>
      <c r="V1312">
        <f t="shared" si="326"/>
        <v>2384.1998484848486</v>
      </c>
      <c r="W1312" t="e">
        <f t="shared" si="327"/>
        <v>#DIV/0!</v>
      </c>
      <c r="X1312">
        <f t="shared" si="328"/>
        <v>247.92578787878801</v>
      </c>
      <c r="Y1312" t="e">
        <f t="shared" si="329"/>
        <v>#DIV/0!</v>
      </c>
      <c r="Z1312" t="e">
        <f t="shared" si="330"/>
        <v>#DIV/0!</v>
      </c>
      <c r="AA1312" t="e">
        <f t="shared" si="331"/>
        <v>#DIV/0!</v>
      </c>
      <c r="AC1312" t="e">
        <f t="shared" si="316"/>
        <v>#DIV/0!</v>
      </c>
      <c r="AD1312">
        <f t="shared" si="317"/>
        <v>421.31809090908996</v>
      </c>
      <c r="AE1312">
        <f t="shared" si="318"/>
        <v>2318.9877575757573</v>
      </c>
      <c r="AF1312" t="e">
        <f t="shared" si="319"/>
        <v>#DIV/0!</v>
      </c>
      <c r="AG1312">
        <f t="shared" si="320"/>
        <v>16.932666666667046</v>
      </c>
      <c r="AH1312" t="e">
        <f t="shared" si="321"/>
        <v>#DIV/0!</v>
      </c>
      <c r="AI1312" t="e">
        <f t="shared" si="322"/>
        <v>#DIV/0!</v>
      </c>
      <c r="AJ1312" t="e">
        <f t="shared" si="323"/>
        <v>#DIV/0!</v>
      </c>
    </row>
    <row r="1313" spans="2:36" x14ac:dyDescent="0.25">
      <c r="B1313">
        <v>2595.9879999999998</v>
      </c>
      <c r="C1313">
        <v>2559.7289999999998</v>
      </c>
      <c r="E1313">
        <v>740.654</v>
      </c>
      <c r="J1313" t="e">
        <f t="shared" si="332"/>
        <v>#DIV/0!</v>
      </c>
      <c r="K1313">
        <f t="shared" si="333"/>
        <v>1639.5904545454541</v>
      </c>
      <c r="L1313">
        <f t="shared" si="334"/>
        <v>2953.2046666666665</v>
      </c>
      <c r="M1313" t="e">
        <f t="shared" si="335"/>
        <v>#DIV/0!</v>
      </c>
      <c r="N1313">
        <f t="shared" si="336"/>
        <v>1381.9994848484848</v>
      </c>
      <c r="O1313" t="e">
        <f t="shared" si="337"/>
        <v>#DIV/0!</v>
      </c>
      <c r="P1313" t="e">
        <f t="shared" si="337"/>
        <v>#DIV/0!</v>
      </c>
      <c r="Q1313" t="e">
        <f t="shared" si="337"/>
        <v>#DIV/0!</v>
      </c>
      <c r="T1313" t="e">
        <f t="shared" si="324"/>
        <v>#DIV/0!</v>
      </c>
      <c r="U1313">
        <f t="shared" si="325"/>
        <v>779.78390909090854</v>
      </c>
      <c r="V1313">
        <f t="shared" si="326"/>
        <v>2355.9203636363636</v>
      </c>
      <c r="W1313" t="e">
        <f t="shared" si="327"/>
        <v>#DIV/0!</v>
      </c>
      <c r="X1313">
        <f t="shared" si="328"/>
        <v>258.09803030303055</v>
      </c>
      <c r="Y1313" t="e">
        <f t="shared" si="329"/>
        <v>#DIV/0!</v>
      </c>
      <c r="Z1313" t="e">
        <f t="shared" si="330"/>
        <v>#DIV/0!</v>
      </c>
      <c r="AA1313" t="e">
        <f t="shared" si="331"/>
        <v>#DIV/0!</v>
      </c>
      <c r="AC1313" t="e">
        <f t="shared" si="316"/>
        <v>#DIV/0!</v>
      </c>
      <c r="AD1313">
        <f t="shared" si="317"/>
        <v>381.30409090909006</v>
      </c>
      <c r="AE1313">
        <f t="shared" si="318"/>
        <v>2290.7082727272727</v>
      </c>
      <c r="AF1313" t="e">
        <f t="shared" si="319"/>
        <v>#DIV/0!</v>
      </c>
      <c r="AG1313">
        <f t="shared" si="320"/>
        <v>27.104909090909587</v>
      </c>
      <c r="AH1313" t="e">
        <f t="shared" si="321"/>
        <v>#DIV/0!</v>
      </c>
      <c r="AI1313" t="e">
        <f t="shared" si="322"/>
        <v>#DIV/0!</v>
      </c>
      <c r="AJ1313" t="e">
        <f t="shared" si="323"/>
        <v>#DIV/0!</v>
      </c>
    </row>
    <row r="1314" spans="2:36" x14ac:dyDescent="0.25">
      <c r="B1314">
        <v>1385.5309999999999</v>
      </c>
      <c r="C1314">
        <v>2848.694</v>
      </c>
      <c r="E1314">
        <v>983.74800000000005</v>
      </c>
      <c r="J1314" t="e">
        <f t="shared" si="332"/>
        <v>#DIV/0!</v>
      </c>
      <c r="K1314">
        <f t="shared" si="333"/>
        <v>1604.5142727272723</v>
      </c>
      <c r="L1314">
        <f t="shared" si="334"/>
        <v>2979.8987575757578</v>
      </c>
      <c r="M1314" t="e">
        <f t="shared" si="335"/>
        <v>#DIV/0!</v>
      </c>
      <c r="N1314">
        <f t="shared" si="336"/>
        <v>1402.8686969696973</v>
      </c>
      <c r="O1314" t="e">
        <f t="shared" si="337"/>
        <v>#DIV/0!</v>
      </c>
      <c r="P1314" t="e">
        <f t="shared" si="337"/>
        <v>#DIV/0!</v>
      </c>
      <c r="Q1314" t="e">
        <f t="shared" si="337"/>
        <v>#DIV/0!</v>
      </c>
      <c r="T1314" t="e">
        <f t="shared" si="324"/>
        <v>#DIV/0!</v>
      </c>
      <c r="U1314">
        <f t="shared" si="325"/>
        <v>744.70772727272674</v>
      </c>
      <c r="V1314">
        <f t="shared" si="326"/>
        <v>2382.6144545454549</v>
      </c>
      <c r="W1314" t="e">
        <f t="shared" si="327"/>
        <v>#DIV/0!</v>
      </c>
      <c r="X1314">
        <f t="shared" si="328"/>
        <v>278.96724242424307</v>
      </c>
      <c r="Y1314" t="e">
        <f t="shared" si="329"/>
        <v>#DIV/0!</v>
      </c>
      <c r="Z1314" t="e">
        <f t="shared" si="330"/>
        <v>#DIV/0!</v>
      </c>
      <c r="AA1314" t="e">
        <f t="shared" si="331"/>
        <v>#DIV/0!</v>
      </c>
      <c r="AC1314" t="e">
        <f t="shared" si="316"/>
        <v>#DIV/0!</v>
      </c>
      <c r="AD1314">
        <f t="shared" si="317"/>
        <v>346.22790909090827</v>
      </c>
      <c r="AE1314">
        <f t="shared" si="318"/>
        <v>2317.4023636363636</v>
      </c>
      <c r="AF1314" t="e">
        <f t="shared" si="319"/>
        <v>#DIV/0!</v>
      </c>
      <c r="AG1314">
        <f t="shared" si="320"/>
        <v>47.9741212121221</v>
      </c>
      <c r="AH1314" t="e">
        <f t="shared" si="321"/>
        <v>#DIV/0!</v>
      </c>
      <c r="AI1314" t="e">
        <f t="shared" si="322"/>
        <v>#DIV/0!</v>
      </c>
      <c r="AJ1314" t="e">
        <f t="shared" si="323"/>
        <v>#DIV/0!</v>
      </c>
    </row>
    <row r="1315" spans="2:36" x14ac:dyDescent="0.25">
      <c r="B1315">
        <v>2676.2559999999999</v>
      </c>
      <c r="C1315">
        <v>2619.643</v>
      </c>
      <c r="E1315">
        <v>1113.0530000000001</v>
      </c>
      <c r="J1315" t="e">
        <f t="shared" si="332"/>
        <v>#DIV/0!</v>
      </c>
      <c r="K1315">
        <f t="shared" si="333"/>
        <v>1631.7237878787876</v>
      </c>
      <c r="L1315">
        <f t="shared" si="334"/>
        <v>2967.4873636363636</v>
      </c>
      <c r="M1315" t="e">
        <f t="shared" si="335"/>
        <v>#DIV/0!</v>
      </c>
      <c r="N1315">
        <f t="shared" si="336"/>
        <v>1408.0176363636365</v>
      </c>
      <c r="O1315" t="e">
        <f t="shared" si="337"/>
        <v>#DIV/0!</v>
      </c>
      <c r="P1315" t="e">
        <f t="shared" si="337"/>
        <v>#DIV/0!</v>
      </c>
      <c r="Q1315" t="e">
        <f t="shared" si="337"/>
        <v>#DIV/0!</v>
      </c>
      <c r="T1315" t="e">
        <f t="shared" si="324"/>
        <v>#DIV/0!</v>
      </c>
      <c r="U1315">
        <f t="shared" si="325"/>
        <v>771.91724242424198</v>
      </c>
      <c r="V1315">
        <f t="shared" si="326"/>
        <v>2370.2030606060607</v>
      </c>
      <c r="W1315" t="e">
        <f t="shared" si="327"/>
        <v>#DIV/0!</v>
      </c>
      <c r="X1315">
        <f t="shared" si="328"/>
        <v>284.11618181818221</v>
      </c>
      <c r="Y1315" t="e">
        <f t="shared" si="329"/>
        <v>#DIV/0!</v>
      </c>
      <c r="Z1315" t="e">
        <f t="shared" si="330"/>
        <v>#DIV/0!</v>
      </c>
      <c r="AA1315" t="e">
        <f t="shared" si="331"/>
        <v>#DIV/0!</v>
      </c>
      <c r="AC1315" t="e">
        <f t="shared" si="316"/>
        <v>#DIV/0!</v>
      </c>
      <c r="AD1315">
        <f t="shared" si="317"/>
        <v>373.4374242424235</v>
      </c>
      <c r="AE1315">
        <f t="shared" si="318"/>
        <v>2304.9909696969698</v>
      </c>
      <c r="AF1315" t="e">
        <f t="shared" si="319"/>
        <v>#DIV/0!</v>
      </c>
      <c r="AG1315">
        <f t="shared" si="320"/>
        <v>53.123060606061244</v>
      </c>
      <c r="AH1315" t="e">
        <f t="shared" si="321"/>
        <v>#DIV/0!</v>
      </c>
      <c r="AI1315" t="e">
        <f t="shared" si="322"/>
        <v>#DIV/0!</v>
      </c>
      <c r="AJ1315" t="e">
        <f t="shared" si="323"/>
        <v>#DIV/0!</v>
      </c>
    </row>
    <row r="1316" spans="2:36" x14ac:dyDescent="0.25">
      <c r="B1316">
        <v>1803.93</v>
      </c>
      <c r="C1316">
        <v>3209.174</v>
      </c>
      <c r="E1316">
        <v>706.39099999999996</v>
      </c>
      <c r="J1316" t="e">
        <f t="shared" si="332"/>
        <v>#DIV/0!</v>
      </c>
      <c r="K1316">
        <f t="shared" si="333"/>
        <v>1604.8434545454545</v>
      </c>
      <c r="L1316">
        <f t="shared" si="334"/>
        <v>2984.0969393939395</v>
      </c>
      <c r="M1316" t="e">
        <f t="shared" si="335"/>
        <v>#DIV/0!</v>
      </c>
      <c r="N1316">
        <f t="shared" si="336"/>
        <v>1417.4253333333336</v>
      </c>
      <c r="O1316" t="e">
        <f t="shared" si="337"/>
        <v>#DIV/0!</v>
      </c>
      <c r="P1316" t="e">
        <f t="shared" si="337"/>
        <v>#DIV/0!</v>
      </c>
      <c r="Q1316" t="e">
        <f t="shared" si="337"/>
        <v>#DIV/0!</v>
      </c>
      <c r="T1316" t="e">
        <f t="shared" si="324"/>
        <v>#DIV/0!</v>
      </c>
      <c r="U1316">
        <f t="shared" si="325"/>
        <v>745.03690909090892</v>
      </c>
      <c r="V1316">
        <f t="shared" si="326"/>
        <v>2386.8126363636366</v>
      </c>
      <c r="W1316" t="e">
        <f t="shared" si="327"/>
        <v>#DIV/0!</v>
      </c>
      <c r="X1316">
        <f t="shared" si="328"/>
        <v>293.52387878787931</v>
      </c>
      <c r="Y1316" t="e">
        <f t="shared" si="329"/>
        <v>#DIV/0!</v>
      </c>
      <c r="Z1316" t="e">
        <f t="shared" si="330"/>
        <v>#DIV/0!</v>
      </c>
      <c r="AA1316" t="e">
        <f t="shared" si="331"/>
        <v>#DIV/0!</v>
      </c>
      <c r="AC1316" t="e">
        <f t="shared" si="316"/>
        <v>#DIV/0!</v>
      </c>
      <c r="AD1316">
        <f t="shared" si="317"/>
        <v>346.55709090909045</v>
      </c>
      <c r="AE1316">
        <f t="shared" si="318"/>
        <v>2321.6005454545457</v>
      </c>
      <c r="AF1316" t="e">
        <f t="shared" si="319"/>
        <v>#DIV/0!</v>
      </c>
      <c r="AG1316">
        <f t="shared" si="320"/>
        <v>62.530757575758344</v>
      </c>
      <c r="AH1316" t="e">
        <f t="shared" si="321"/>
        <v>#DIV/0!</v>
      </c>
      <c r="AI1316" t="e">
        <f t="shared" si="322"/>
        <v>#DIV/0!</v>
      </c>
      <c r="AJ1316" t="e">
        <f t="shared" si="323"/>
        <v>#DIV/0!</v>
      </c>
    </row>
    <row r="1317" spans="2:36" x14ac:dyDescent="0.25">
      <c r="B1317">
        <v>1900.6990000000001</v>
      </c>
      <c r="C1317">
        <v>3723.0140000000001</v>
      </c>
      <c r="E1317">
        <v>1346.652</v>
      </c>
      <c r="J1317" t="e">
        <f t="shared" si="332"/>
        <v>#DIV/0!</v>
      </c>
      <c r="K1317">
        <f t="shared" si="333"/>
        <v>1582.4219999999998</v>
      </c>
      <c r="L1317">
        <f t="shared" si="334"/>
        <v>2994.2214242424247</v>
      </c>
      <c r="M1317" t="e">
        <f t="shared" si="335"/>
        <v>#DIV/0!</v>
      </c>
      <c r="N1317">
        <f t="shared" si="336"/>
        <v>1447.2014545454549</v>
      </c>
      <c r="O1317" t="e">
        <f t="shared" si="337"/>
        <v>#DIV/0!</v>
      </c>
      <c r="P1317" t="e">
        <f t="shared" si="337"/>
        <v>#DIV/0!</v>
      </c>
      <c r="Q1317" t="e">
        <f t="shared" si="337"/>
        <v>#DIV/0!</v>
      </c>
      <c r="T1317" t="e">
        <f t="shared" si="324"/>
        <v>#DIV/0!</v>
      </c>
      <c r="U1317">
        <f t="shared" si="325"/>
        <v>722.61545454545421</v>
      </c>
      <c r="V1317">
        <f t="shared" si="326"/>
        <v>2396.9371212121218</v>
      </c>
      <c r="W1317" t="e">
        <f t="shared" si="327"/>
        <v>#DIV/0!</v>
      </c>
      <c r="X1317">
        <f t="shared" si="328"/>
        <v>323.30000000000064</v>
      </c>
      <c r="Y1317" t="e">
        <f t="shared" si="329"/>
        <v>#DIV/0!</v>
      </c>
      <c r="Z1317" t="e">
        <f t="shared" si="330"/>
        <v>#DIV/0!</v>
      </c>
      <c r="AA1317" t="e">
        <f t="shared" si="331"/>
        <v>#DIV/0!</v>
      </c>
      <c r="AC1317" t="e">
        <f t="shared" si="316"/>
        <v>#DIV/0!</v>
      </c>
      <c r="AD1317">
        <f t="shared" si="317"/>
        <v>324.13563636363574</v>
      </c>
      <c r="AE1317">
        <f t="shared" si="318"/>
        <v>2331.7250303030305</v>
      </c>
      <c r="AF1317" t="e">
        <f t="shared" si="319"/>
        <v>#DIV/0!</v>
      </c>
      <c r="AG1317">
        <f t="shared" si="320"/>
        <v>92.306878787879668</v>
      </c>
      <c r="AH1317" t="e">
        <f t="shared" si="321"/>
        <v>#DIV/0!</v>
      </c>
      <c r="AI1317" t="e">
        <f t="shared" si="322"/>
        <v>#DIV/0!</v>
      </c>
      <c r="AJ1317" t="e">
        <f t="shared" si="323"/>
        <v>#DIV/0!</v>
      </c>
    </row>
    <row r="1318" spans="2:36" x14ac:dyDescent="0.25">
      <c r="B1318">
        <v>2077.5569999999998</v>
      </c>
      <c r="C1318">
        <v>3029.7020000000002</v>
      </c>
      <c r="E1318">
        <v>2324.6729999999998</v>
      </c>
      <c r="J1318" t="e">
        <f t="shared" si="332"/>
        <v>#DIV/0!</v>
      </c>
      <c r="K1318">
        <f t="shared" si="333"/>
        <v>1558.8668787878785</v>
      </c>
      <c r="L1318">
        <f t="shared" si="334"/>
        <v>2959.1035757575764</v>
      </c>
      <c r="M1318" t="e">
        <f t="shared" si="335"/>
        <v>#DIV/0!</v>
      </c>
      <c r="N1318">
        <f t="shared" si="336"/>
        <v>1448.7833333333335</v>
      </c>
      <c r="O1318" t="e">
        <f t="shared" si="337"/>
        <v>#DIV/0!</v>
      </c>
      <c r="P1318" t="e">
        <f t="shared" si="337"/>
        <v>#DIV/0!</v>
      </c>
      <c r="Q1318" t="e">
        <f t="shared" si="337"/>
        <v>#DIV/0!</v>
      </c>
      <c r="T1318" t="e">
        <f t="shared" si="324"/>
        <v>#DIV/0!</v>
      </c>
      <c r="U1318">
        <f t="shared" si="325"/>
        <v>699.06033333333289</v>
      </c>
      <c r="V1318">
        <f t="shared" si="326"/>
        <v>2361.8192727272735</v>
      </c>
      <c r="W1318" t="e">
        <f t="shared" si="327"/>
        <v>#DIV/0!</v>
      </c>
      <c r="X1318">
        <f t="shared" si="328"/>
        <v>324.88187878787926</v>
      </c>
      <c r="Y1318" t="e">
        <f t="shared" si="329"/>
        <v>#DIV/0!</v>
      </c>
      <c r="Z1318" t="e">
        <f t="shared" si="330"/>
        <v>#DIV/0!</v>
      </c>
      <c r="AA1318" t="e">
        <f t="shared" si="331"/>
        <v>#DIV/0!</v>
      </c>
      <c r="AC1318" t="e">
        <f t="shared" si="316"/>
        <v>#DIV/0!</v>
      </c>
      <c r="AD1318">
        <f t="shared" si="317"/>
        <v>300.58051515151442</v>
      </c>
      <c r="AE1318">
        <f t="shared" si="318"/>
        <v>2296.6071818181827</v>
      </c>
      <c r="AF1318" t="e">
        <f t="shared" si="319"/>
        <v>#DIV/0!</v>
      </c>
      <c r="AG1318">
        <f t="shared" si="320"/>
        <v>93.888757575758291</v>
      </c>
      <c r="AH1318" t="e">
        <f t="shared" si="321"/>
        <v>#DIV/0!</v>
      </c>
      <c r="AI1318" t="e">
        <f t="shared" si="322"/>
        <v>#DIV/0!</v>
      </c>
      <c r="AJ1318" t="e">
        <f t="shared" si="323"/>
        <v>#DIV/0!</v>
      </c>
    </row>
    <row r="1319" spans="2:36" x14ac:dyDescent="0.25">
      <c r="B1319">
        <v>1653.1030000000001</v>
      </c>
      <c r="C1319">
        <v>3845.306</v>
      </c>
      <c r="E1319">
        <v>1533.703</v>
      </c>
      <c r="J1319" t="e">
        <f t="shared" si="332"/>
        <v>#DIV/0!</v>
      </c>
      <c r="K1319">
        <f t="shared" si="333"/>
        <v>1533.0690303030301</v>
      </c>
      <c r="L1319">
        <f t="shared" si="334"/>
        <v>2946.2291515151519</v>
      </c>
      <c r="M1319" t="e">
        <f t="shared" si="335"/>
        <v>#DIV/0!</v>
      </c>
      <c r="N1319">
        <f t="shared" si="336"/>
        <v>1421.4973333333335</v>
      </c>
      <c r="O1319" t="e">
        <f t="shared" si="337"/>
        <v>#DIV/0!</v>
      </c>
      <c r="P1319" t="e">
        <f t="shared" si="337"/>
        <v>#DIV/0!</v>
      </c>
      <c r="Q1319" t="e">
        <f t="shared" si="337"/>
        <v>#DIV/0!</v>
      </c>
      <c r="T1319" t="e">
        <f t="shared" si="324"/>
        <v>#DIV/0!</v>
      </c>
      <c r="U1319">
        <f t="shared" si="325"/>
        <v>673.26248484848452</v>
      </c>
      <c r="V1319">
        <f t="shared" si="326"/>
        <v>2348.944848484849</v>
      </c>
      <c r="W1319" t="e">
        <f t="shared" si="327"/>
        <v>#DIV/0!</v>
      </c>
      <c r="X1319">
        <f t="shared" si="328"/>
        <v>297.5958787878792</v>
      </c>
      <c r="Y1319" t="e">
        <f t="shared" si="329"/>
        <v>#DIV/0!</v>
      </c>
      <c r="Z1319" t="e">
        <f t="shared" si="330"/>
        <v>#DIV/0!</v>
      </c>
      <c r="AA1319" t="e">
        <f t="shared" si="331"/>
        <v>#DIV/0!</v>
      </c>
      <c r="AC1319" t="e">
        <f t="shared" si="316"/>
        <v>#DIV/0!</v>
      </c>
      <c r="AD1319">
        <f t="shared" si="317"/>
        <v>274.78266666666605</v>
      </c>
      <c r="AE1319">
        <f t="shared" si="318"/>
        <v>2283.7327575757581</v>
      </c>
      <c r="AF1319" t="e">
        <f t="shared" si="319"/>
        <v>#DIV/0!</v>
      </c>
      <c r="AG1319">
        <f t="shared" si="320"/>
        <v>66.602757575758233</v>
      </c>
      <c r="AH1319" t="e">
        <f t="shared" si="321"/>
        <v>#DIV/0!</v>
      </c>
      <c r="AI1319" t="e">
        <f t="shared" si="322"/>
        <v>#DIV/0!</v>
      </c>
      <c r="AJ1319" t="e">
        <f t="shared" si="323"/>
        <v>#DIV/0!</v>
      </c>
    </row>
    <row r="1320" spans="2:36" x14ac:dyDescent="0.25">
      <c r="B1320">
        <v>1004.133</v>
      </c>
      <c r="C1320">
        <v>2561.194</v>
      </c>
      <c r="E1320">
        <v>1590.5329999999999</v>
      </c>
      <c r="J1320" t="e">
        <f t="shared" si="332"/>
        <v>#DIV/0!</v>
      </c>
      <c r="K1320">
        <f t="shared" si="333"/>
        <v>1528.0528181818181</v>
      </c>
      <c r="L1320">
        <f t="shared" si="334"/>
        <v>2904.1092727272735</v>
      </c>
      <c r="M1320" t="e">
        <f t="shared" si="335"/>
        <v>#DIV/0!</v>
      </c>
      <c r="N1320">
        <f t="shared" si="336"/>
        <v>1419.7278484848484</v>
      </c>
      <c r="O1320" t="e">
        <f t="shared" si="337"/>
        <v>#DIV/0!</v>
      </c>
      <c r="P1320" t="e">
        <f t="shared" si="337"/>
        <v>#DIV/0!</v>
      </c>
      <c r="Q1320" t="e">
        <f t="shared" si="337"/>
        <v>#DIV/0!</v>
      </c>
      <c r="T1320" t="e">
        <f t="shared" si="324"/>
        <v>#DIV/0!</v>
      </c>
      <c r="U1320">
        <f t="shared" si="325"/>
        <v>668.24627272727253</v>
      </c>
      <c r="V1320">
        <f t="shared" si="326"/>
        <v>2306.8249696969706</v>
      </c>
      <c r="W1320" t="e">
        <f t="shared" si="327"/>
        <v>#DIV/0!</v>
      </c>
      <c r="X1320">
        <f t="shared" si="328"/>
        <v>295.82639393939417</v>
      </c>
      <c r="Y1320" t="e">
        <f t="shared" si="329"/>
        <v>#DIV/0!</v>
      </c>
      <c r="Z1320" t="e">
        <f t="shared" si="330"/>
        <v>#DIV/0!</v>
      </c>
      <c r="AA1320" t="e">
        <f t="shared" si="331"/>
        <v>#DIV/0!</v>
      </c>
      <c r="AC1320" t="e">
        <f t="shared" si="316"/>
        <v>#DIV/0!</v>
      </c>
      <c r="AD1320">
        <f t="shared" si="317"/>
        <v>269.76645454545405</v>
      </c>
      <c r="AE1320">
        <f t="shared" si="318"/>
        <v>2241.6128787878797</v>
      </c>
      <c r="AF1320" t="e">
        <f t="shared" si="319"/>
        <v>#DIV/0!</v>
      </c>
      <c r="AG1320">
        <f t="shared" si="320"/>
        <v>64.833272727273197</v>
      </c>
      <c r="AH1320" t="e">
        <f t="shared" si="321"/>
        <v>#DIV/0!</v>
      </c>
      <c r="AI1320" t="e">
        <f t="shared" si="322"/>
        <v>#DIV/0!</v>
      </c>
      <c r="AJ1320" t="e">
        <f t="shared" si="323"/>
        <v>#DIV/0!</v>
      </c>
    </row>
    <row r="1321" spans="2:36" x14ac:dyDescent="0.25">
      <c r="B1321">
        <v>1271.242</v>
      </c>
      <c r="C1321">
        <v>2641.422</v>
      </c>
      <c r="E1321">
        <v>1048.652</v>
      </c>
      <c r="J1321" t="e">
        <f t="shared" si="332"/>
        <v>#DIV/0!</v>
      </c>
      <c r="K1321">
        <f t="shared" si="333"/>
        <v>1537.8973636363633</v>
      </c>
      <c r="L1321">
        <f t="shared" si="334"/>
        <v>2886.5291818181822</v>
      </c>
      <c r="M1321" t="e">
        <f t="shared" si="335"/>
        <v>#DIV/0!</v>
      </c>
      <c r="N1321">
        <f t="shared" si="336"/>
        <v>1420.1252121212121</v>
      </c>
      <c r="O1321" t="e">
        <f t="shared" si="337"/>
        <v>#DIV/0!</v>
      </c>
      <c r="P1321" t="e">
        <f t="shared" si="337"/>
        <v>#DIV/0!</v>
      </c>
      <c r="Q1321" t="e">
        <f t="shared" si="337"/>
        <v>#DIV/0!</v>
      </c>
      <c r="T1321" t="e">
        <f t="shared" si="324"/>
        <v>#DIV/0!</v>
      </c>
      <c r="U1321">
        <f t="shared" si="325"/>
        <v>678.09081818181767</v>
      </c>
      <c r="V1321">
        <f t="shared" si="326"/>
        <v>2289.2448787878793</v>
      </c>
      <c r="W1321" t="e">
        <f t="shared" si="327"/>
        <v>#DIV/0!</v>
      </c>
      <c r="X1321">
        <f t="shared" si="328"/>
        <v>296.22375757575787</v>
      </c>
      <c r="Y1321" t="e">
        <f t="shared" si="329"/>
        <v>#DIV/0!</v>
      </c>
      <c r="Z1321" t="e">
        <f t="shared" si="330"/>
        <v>#DIV/0!</v>
      </c>
      <c r="AA1321" t="e">
        <f t="shared" si="331"/>
        <v>#DIV/0!</v>
      </c>
      <c r="AC1321" t="e">
        <f t="shared" si="316"/>
        <v>#DIV/0!</v>
      </c>
      <c r="AD1321">
        <f t="shared" si="317"/>
        <v>279.61099999999919</v>
      </c>
      <c r="AE1321">
        <f t="shared" si="318"/>
        <v>2224.0327878787884</v>
      </c>
      <c r="AF1321" t="e">
        <f t="shared" si="319"/>
        <v>#DIV/0!</v>
      </c>
      <c r="AG1321">
        <f t="shared" si="320"/>
        <v>65.230636363636904</v>
      </c>
      <c r="AH1321" t="e">
        <f t="shared" si="321"/>
        <v>#DIV/0!</v>
      </c>
      <c r="AI1321" t="e">
        <f t="shared" si="322"/>
        <v>#DIV/0!</v>
      </c>
      <c r="AJ1321" t="e">
        <f t="shared" si="323"/>
        <v>#DIV/0!</v>
      </c>
    </row>
    <row r="1322" spans="2:36" x14ac:dyDescent="0.25">
      <c r="B1322">
        <v>1789.2049999999999</v>
      </c>
      <c r="C1322">
        <v>4121.799</v>
      </c>
      <c r="E1322">
        <v>965.07</v>
      </c>
      <c r="J1322" t="e">
        <f t="shared" si="332"/>
        <v>#DIV/0!</v>
      </c>
      <c r="K1322">
        <f t="shared" si="333"/>
        <v>1557.2909999999997</v>
      </c>
      <c r="L1322">
        <f t="shared" si="334"/>
        <v>2890.3000606060614</v>
      </c>
      <c r="M1322" t="e">
        <f t="shared" si="335"/>
        <v>#DIV/0!</v>
      </c>
      <c r="N1322">
        <f t="shared" si="336"/>
        <v>1429.3919696969697</v>
      </c>
      <c r="O1322" t="e">
        <f t="shared" si="337"/>
        <v>#DIV/0!</v>
      </c>
      <c r="P1322" t="e">
        <f t="shared" si="337"/>
        <v>#DIV/0!</v>
      </c>
      <c r="Q1322" t="e">
        <f t="shared" si="337"/>
        <v>#DIV/0!</v>
      </c>
      <c r="T1322" t="e">
        <f t="shared" si="324"/>
        <v>#DIV/0!</v>
      </c>
      <c r="U1322">
        <f t="shared" si="325"/>
        <v>697.48445454545413</v>
      </c>
      <c r="V1322">
        <f t="shared" si="326"/>
        <v>2293.0157575757585</v>
      </c>
      <c r="W1322" t="e">
        <f t="shared" si="327"/>
        <v>#DIV/0!</v>
      </c>
      <c r="X1322">
        <f t="shared" si="328"/>
        <v>305.49051515151541</v>
      </c>
      <c r="Y1322" t="e">
        <f t="shared" si="329"/>
        <v>#DIV/0!</v>
      </c>
      <c r="Z1322" t="e">
        <f t="shared" si="330"/>
        <v>#DIV/0!</v>
      </c>
      <c r="AA1322" t="e">
        <f t="shared" si="331"/>
        <v>#DIV/0!</v>
      </c>
      <c r="AC1322" t="e">
        <f t="shared" si="316"/>
        <v>#DIV/0!</v>
      </c>
      <c r="AD1322">
        <f t="shared" si="317"/>
        <v>299.00463636363565</v>
      </c>
      <c r="AE1322">
        <f t="shared" si="318"/>
        <v>2227.8036666666676</v>
      </c>
      <c r="AF1322" t="e">
        <f t="shared" si="319"/>
        <v>#DIV/0!</v>
      </c>
      <c r="AG1322">
        <f t="shared" si="320"/>
        <v>74.497393939394442</v>
      </c>
      <c r="AH1322" t="e">
        <f t="shared" si="321"/>
        <v>#DIV/0!</v>
      </c>
      <c r="AI1322" t="e">
        <f t="shared" si="322"/>
        <v>#DIV/0!</v>
      </c>
      <c r="AJ1322" t="e">
        <f t="shared" si="323"/>
        <v>#DIV/0!</v>
      </c>
    </row>
    <row r="1323" spans="2:36" x14ac:dyDescent="0.25">
      <c r="B1323">
        <v>1159.242</v>
      </c>
      <c r="C1323">
        <v>3112.0590000000002</v>
      </c>
      <c r="E1323">
        <v>1137.3320000000001</v>
      </c>
      <c r="J1323" t="e">
        <f t="shared" si="332"/>
        <v>#DIV/0!</v>
      </c>
      <c r="K1323">
        <f t="shared" si="333"/>
        <v>1542.3811515151515</v>
      </c>
      <c r="L1323">
        <f t="shared" si="334"/>
        <v>2840.5716060606069</v>
      </c>
      <c r="M1323" t="e">
        <f t="shared" si="335"/>
        <v>#DIV/0!</v>
      </c>
      <c r="N1323">
        <f t="shared" si="336"/>
        <v>1459.8932424242423</v>
      </c>
      <c r="O1323" t="e">
        <f t="shared" si="337"/>
        <v>#DIV/0!</v>
      </c>
      <c r="P1323" t="e">
        <f t="shared" si="337"/>
        <v>#DIV/0!</v>
      </c>
      <c r="Q1323" t="e">
        <f t="shared" si="337"/>
        <v>#DIV/0!</v>
      </c>
      <c r="T1323" t="e">
        <f t="shared" si="324"/>
        <v>#DIV/0!</v>
      </c>
      <c r="U1323">
        <f t="shared" si="325"/>
        <v>682.5746060606059</v>
      </c>
      <c r="V1323">
        <f t="shared" si="326"/>
        <v>2243.287303030304</v>
      </c>
      <c r="W1323" t="e">
        <f t="shared" si="327"/>
        <v>#DIV/0!</v>
      </c>
      <c r="X1323">
        <f t="shared" si="328"/>
        <v>335.99178787878805</v>
      </c>
      <c r="Y1323" t="e">
        <f t="shared" si="329"/>
        <v>#DIV/0!</v>
      </c>
      <c r="Z1323" t="e">
        <f t="shared" si="330"/>
        <v>#DIV/0!</v>
      </c>
      <c r="AA1323" t="e">
        <f t="shared" si="331"/>
        <v>#DIV/0!</v>
      </c>
      <c r="AC1323" t="e">
        <f t="shared" si="316"/>
        <v>#DIV/0!</v>
      </c>
      <c r="AD1323">
        <f t="shared" si="317"/>
        <v>284.09478787878743</v>
      </c>
      <c r="AE1323">
        <f t="shared" si="318"/>
        <v>2178.0752121212126</v>
      </c>
      <c r="AF1323" t="e">
        <f t="shared" si="319"/>
        <v>#DIV/0!</v>
      </c>
      <c r="AG1323">
        <f t="shared" si="320"/>
        <v>104.99866666666708</v>
      </c>
      <c r="AH1323" t="e">
        <f t="shared" si="321"/>
        <v>#DIV/0!</v>
      </c>
      <c r="AI1323" t="e">
        <f t="shared" si="322"/>
        <v>#DIV/0!</v>
      </c>
      <c r="AJ1323" t="e">
        <f t="shared" si="323"/>
        <v>#DIV/0!</v>
      </c>
    </row>
    <row r="1324" spans="2:36" x14ac:dyDescent="0.25">
      <c r="B1324">
        <v>1442.87</v>
      </c>
      <c r="C1324">
        <v>3175.9110000000001</v>
      </c>
      <c r="E1324">
        <v>1398.133</v>
      </c>
      <c r="J1324" t="e">
        <f t="shared" si="332"/>
        <v>#DIV/0!</v>
      </c>
      <c r="K1324">
        <f t="shared" si="333"/>
        <v>1556.7302424242421</v>
      </c>
      <c r="L1324">
        <f t="shared" si="334"/>
        <v>2812.4081818181826</v>
      </c>
      <c r="M1324" t="e">
        <f t="shared" si="335"/>
        <v>#DIV/0!</v>
      </c>
      <c r="N1324">
        <f t="shared" si="336"/>
        <v>1474.0942727272727</v>
      </c>
      <c r="O1324" t="e">
        <f t="shared" si="337"/>
        <v>#DIV/0!</v>
      </c>
      <c r="P1324" t="e">
        <f t="shared" si="337"/>
        <v>#DIV/0!</v>
      </c>
      <c r="Q1324" t="e">
        <f t="shared" si="337"/>
        <v>#DIV/0!</v>
      </c>
      <c r="T1324" t="e">
        <f t="shared" si="324"/>
        <v>#DIV/0!</v>
      </c>
      <c r="U1324">
        <f t="shared" si="325"/>
        <v>696.92369696969649</v>
      </c>
      <c r="V1324">
        <f t="shared" si="326"/>
        <v>2215.1238787878797</v>
      </c>
      <c r="W1324" t="e">
        <f t="shared" si="327"/>
        <v>#DIV/0!</v>
      </c>
      <c r="X1324">
        <f t="shared" si="328"/>
        <v>350.19281818181844</v>
      </c>
      <c r="Y1324" t="e">
        <f t="shared" si="329"/>
        <v>#DIV/0!</v>
      </c>
      <c r="Z1324" t="e">
        <f t="shared" si="330"/>
        <v>#DIV/0!</v>
      </c>
      <c r="AA1324" t="e">
        <f t="shared" si="331"/>
        <v>#DIV/0!</v>
      </c>
      <c r="AC1324" t="e">
        <f t="shared" si="316"/>
        <v>#DIV/0!</v>
      </c>
      <c r="AD1324">
        <f t="shared" si="317"/>
        <v>298.44387878787802</v>
      </c>
      <c r="AE1324">
        <f t="shared" si="318"/>
        <v>2149.9117878787883</v>
      </c>
      <c r="AF1324" t="e">
        <f t="shared" si="319"/>
        <v>#DIV/0!</v>
      </c>
      <c r="AG1324">
        <f t="shared" si="320"/>
        <v>119.19969696969747</v>
      </c>
      <c r="AH1324" t="e">
        <f t="shared" si="321"/>
        <v>#DIV/0!</v>
      </c>
      <c r="AI1324" t="e">
        <f t="shared" si="322"/>
        <v>#DIV/0!</v>
      </c>
      <c r="AJ1324" t="e">
        <f t="shared" si="323"/>
        <v>#DIV/0!</v>
      </c>
    </row>
    <row r="1325" spans="2:36" x14ac:dyDescent="0.25">
      <c r="B1325">
        <v>2300.0770000000002</v>
      </c>
      <c r="C1325">
        <v>2939.5479999999998</v>
      </c>
      <c r="E1325">
        <v>1669.624</v>
      </c>
      <c r="J1325" t="e">
        <f t="shared" si="332"/>
        <v>#DIV/0!</v>
      </c>
      <c r="K1325">
        <f t="shared" si="333"/>
        <v>1550.9063333333331</v>
      </c>
      <c r="L1325">
        <f t="shared" si="334"/>
        <v>2799.6904545454549</v>
      </c>
      <c r="M1325" t="e">
        <f t="shared" si="335"/>
        <v>#DIV/0!</v>
      </c>
      <c r="N1325">
        <f t="shared" si="336"/>
        <v>1488.232303030303</v>
      </c>
      <c r="O1325" t="e">
        <f t="shared" si="337"/>
        <v>#DIV/0!</v>
      </c>
      <c r="P1325" t="e">
        <f t="shared" si="337"/>
        <v>#DIV/0!</v>
      </c>
      <c r="Q1325" t="e">
        <f t="shared" si="337"/>
        <v>#DIV/0!</v>
      </c>
      <c r="T1325" t="e">
        <f t="shared" si="324"/>
        <v>#DIV/0!</v>
      </c>
      <c r="U1325">
        <f t="shared" si="325"/>
        <v>691.09978787878754</v>
      </c>
      <c r="V1325">
        <f t="shared" si="326"/>
        <v>2202.406151515152</v>
      </c>
      <c r="W1325" t="e">
        <f t="shared" si="327"/>
        <v>#DIV/0!</v>
      </c>
      <c r="X1325">
        <f t="shared" si="328"/>
        <v>364.33084848484873</v>
      </c>
      <c r="Y1325" t="e">
        <f t="shared" si="329"/>
        <v>#DIV/0!</v>
      </c>
      <c r="Z1325" t="e">
        <f t="shared" si="330"/>
        <v>#DIV/0!</v>
      </c>
      <c r="AA1325" t="e">
        <f t="shared" si="331"/>
        <v>#DIV/0!</v>
      </c>
      <c r="AC1325" t="e">
        <f t="shared" si="316"/>
        <v>#DIV/0!</v>
      </c>
      <c r="AD1325">
        <f t="shared" si="317"/>
        <v>292.61996969696906</v>
      </c>
      <c r="AE1325">
        <f t="shared" si="318"/>
        <v>2137.1940606060607</v>
      </c>
      <c r="AF1325" t="e">
        <f t="shared" si="319"/>
        <v>#DIV/0!</v>
      </c>
      <c r="AG1325">
        <f t="shared" si="320"/>
        <v>133.33772727272776</v>
      </c>
      <c r="AH1325" t="e">
        <f t="shared" si="321"/>
        <v>#DIV/0!</v>
      </c>
      <c r="AI1325" t="e">
        <f t="shared" si="322"/>
        <v>#DIV/0!</v>
      </c>
      <c r="AJ1325" t="e">
        <f t="shared" si="323"/>
        <v>#DIV/0!</v>
      </c>
    </row>
    <row r="1326" spans="2:36" x14ac:dyDescent="0.25">
      <c r="B1326">
        <v>1139.9369999999999</v>
      </c>
      <c r="C1326">
        <v>3132.5509999999999</v>
      </c>
      <c r="E1326">
        <v>2229.3519999999999</v>
      </c>
      <c r="J1326" t="e">
        <f t="shared" si="332"/>
        <v>#DIV/0!</v>
      </c>
      <c r="K1326">
        <f t="shared" si="333"/>
        <v>1512.4280909090905</v>
      </c>
      <c r="L1326">
        <f t="shared" si="334"/>
        <v>2771.1276666666672</v>
      </c>
      <c r="M1326" t="e">
        <f t="shared" si="335"/>
        <v>#DIV/0!</v>
      </c>
      <c r="N1326">
        <f t="shared" si="336"/>
        <v>1483.6906666666666</v>
      </c>
      <c r="O1326" t="e">
        <f t="shared" si="337"/>
        <v>#DIV/0!</v>
      </c>
      <c r="P1326" t="e">
        <f t="shared" si="337"/>
        <v>#DIV/0!</v>
      </c>
      <c r="Q1326" t="e">
        <f t="shared" si="337"/>
        <v>#DIV/0!</v>
      </c>
      <c r="T1326" t="e">
        <f t="shared" si="324"/>
        <v>#DIV/0!</v>
      </c>
      <c r="U1326">
        <f t="shared" si="325"/>
        <v>652.62154545454496</v>
      </c>
      <c r="V1326">
        <f t="shared" si="326"/>
        <v>2173.8433636363643</v>
      </c>
      <c r="W1326" t="e">
        <f t="shared" si="327"/>
        <v>#DIV/0!</v>
      </c>
      <c r="X1326">
        <f t="shared" si="328"/>
        <v>359.78921212121236</v>
      </c>
      <c r="Y1326" t="e">
        <f t="shared" si="329"/>
        <v>#DIV/0!</v>
      </c>
      <c r="Z1326" t="e">
        <f t="shared" si="330"/>
        <v>#DIV/0!</v>
      </c>
      <c r="AA1326" t="e">
        <f t="shared" si="331"/>
        <v>#DIV/0!</v>
      </c>
      <c r="AC1326" t="e">
        <f t="shared" si="316"/>
        <v>#DIV/0!</v>
      </c>
      <c r="AD1326">
        <f t="shared" si="317"/>
        <v>254.14172727272648</v>
      </c>
      <c r="AE1326">
        <f t="shared" si="318"/>
        <v>2108.6312727272734</v>
      </c>
      <c r="AF1326" t="e">
        <f t="shared" si="319"/>
        <v>#DIV/0!</v>
      </c>
      <c r="AG1326">
        <f t="shared" si="320"/>
        <v>128.79609090909139</v>
      </c>
      <c r="AH1326" t="e">
        <f t="shared" si="321"/>
        <v>#DIV/0!</v>
      </c>
      <c r="AI1326" t="e">
        <f t="shared" si="322"/>
        <v>#DIV/0!</v>
      </c>
      <c r="AJ1326" t="e">
        <f t="shared" si="323"/>
        <v>#DIV/0!</v>
      </c>
    </row>
    <row r="1327" spans="2:36" x14ac:dyDescent="0.25">
      <c r="B1327">
        <v>1460.8889999999999</v>
      </c>
      <c r="C1327">
        <v>3398.8710000000001</v>
      </c>
      <c r="E1327">
        <v>1700.922</v>
      </c>
      <c r="J1327" t="e">
        <f t="shared" si="332"/>
        <v>#DIV/0!</v>
      </c>
      <c r="K1327">
        <f t="shared" si="333"/>
        <v>1508.9743333333333</v>
      </c>
      <c r="L1327">
        <f t="shared" si="334"/>
        <v>2743.2480909090909</v>
      </c>
      <c r="M1327" t="e">
        <f t="shared" si="335"/>
        <v>#DIV/0!</v>
      </c>
      <c r="N1327">
        <f t="shared" si="336"/>
        <v>1449.961060606061</v>
      </c>
      <c r="O1327" t="e">
        <f t="shared" si="337"/>
        <v>#DIV/0!</v>
      </c>
      <c r="P1327" t="e">
        <f t="shared" si="337"/>
        <v>#DIV/0!</v>
      </c>
      <c r="Q1327" t="e">
        <f t="shared" si="337"/>
        <v>#DIV/0!</v>
      </c>
      <c r="T1327" t="e">
        <f t="shared" si="324"/>
        <v>#DIV/0!</v>
      </c>
      <c r="U1327">
        <f t="shared" si="325"/>
        <v>649.16778787878775</v>
      </c>
      <c r="V1327">
        <f t="shared" si="326"/>
        <v>2145.963787878788</v>
      </c>
      <c r="W1327" t="e">
        <f t="shared" si="327"/>
        <v>#DIV/0!</v>
      </c>
      <c r="X1327">
        <f t="shared" si="328"/>
        <v>326.05960606060671</v>
      </c>
      <c r="Y1327" t="e">
        <f t="shared" si="329"/>
        <v>#DIV/0!</v>
      </c>
      <c r="Z1327" t="e">
        <f t="shared" si="330"/>
        <v>#DIV/0!</v>
      </c>
      <c r="AA1327" t="e">
        <f t="shared" si="331"/>
        <v>#DIV/0!</v>
      </c>
      <c r="AC1327" t="e">
        <f t="shared" si="316"/>
        <v>#DIV/0!</v>
      </c>
      <c r="AD1327">
        <f t="shared" si="317"/>
        <v>250.68796969696928</v>
      </c>
      <c r="AE1327">
        <f t="shared" si="318"/>
        <v>2080.7516969696972</v>
      </c>
      <c r="AF1327" t="e">
        <f t="shared" si="319"/>
        <v>#DIV/0!</v>
      </c>
      <c r="AG1327">
        <f t="shared" si="320"/>
        <v>95.066484848485743</v>
      </c>
      <c r="AH1327" t="e">
        <f t="shared" si="321"/>
        <v>#DIV/0!</v>
      </c>
      <c r="AI1327" t="e">
        <f t="shared" si="322"/>
        <v>#DIV/0!</v>
      </c>
      <c r="AJ1327" t="e">
        <f t="shared" si="323"/>
        <v>#DIV/0!</v>
      </c>
    </row>
    <row r="1328" spans="2:36" x14ac:dyDescent="0.25">
      <c r="B1328">
        <v>1695.355</v>
      </c>
      <c r="C1328">
        <v>3200.9789999999998</v>
      </c>
      <c r="E1328">
        <v>1287.8119999999999</v>
      </c>
      <c r="J1328" t="e">
        <f t="shared" si="332"/>
        <v>#DIV/0!</v>
      </c>
      <c r="K1328">
        <f t="shared" si="333"/>
        <v>1500.775727272727</v>
      </c>
      <c r="L1328">
        <f t="shared" si="334"/>
        <v>2738.4129999999996</v>
      </c>
      <c r="M1328" t="e">
        <f t="shared" si="335"/>
        <v>#DIV/0!</v>
      </c>
      <c r="N1328">
        <f t="shared" si="336"/>
        <v>1444.2091818181821</v>
      </c>
      <c r="O1328" t="e">
        <f t="shared" si="337"/>
        <v>#DIV/0!</v>
      </c>
      <c r="P1328" t="e">
        <f t="shared" si="337"/>
        <v>#DIV/0!</v>
      </c>
      <c r="Q1328" t="e">
        <f t="shared" si="337"/>
        <v>#DIV/0!</v>
      </c>
      <c r="T1328" t="e">
        <f t="shared" si="324"/>
        <v>#DIV/0!</v>
      </c>
      <c r="U1328">
        <f t="shared" si="325"/>
        <v>640.96918181818137</v>
      </c>
      <c r="V1328">
        <f t="shared" si="326"/>
        <v>2141.1286969696966</v>
      </c>
      <c r="W1328" t="e">
        <f t="shared" si="327"/>
        <v>#DIV/0!</v>
      </c>
      <c r="X1328">
        <f t="shared" si="328"/>
        <v>320.30772727272779</v>
      </c>
      <c r="Y1328" t="e">
        <f t="shared" si="329"/>
        <v>#DIV/0!</v>
      </c>
      <c r="Z1328" t="e">
        <f t="shared" si="330"/>
        <v>#DIV/0!</v>
      </c>
      <c r="AA1328" t="e">
        <f t="shared" si="331"/>
        <v>#DIV/0!</v>
      </c>
      <c r="AC1328" t="e">
        <f t="shared" si="316"/>
        <v>#DIV/0!</v>
      </c>
      <c r="AD1328">
        <f t="shared" si="317"/>
        <v>242.4893636363629</v>
      </c>
      <c r="AE1328">
        <f t="shared" si="318"/>
        <v>2075.9166060606058</v>
      </c>
      <c r="AF1328" t="e">
        <f t="shared" si="319"/>
        <v>#DIV/0!</v>
      </c>
      <c r="AG1328">
        <f t="shared" si="320"/>
        <v>89.31460606060682</v>
      </c>
      <c r="AH1328" t="e">
        <f t="shared" si="321"/>
        <v>#DIV/0!</v>
      </c>
      <c r="AI1328" t="e">
        <f t="shared" si="322"/>
        <v>#DIV/0!</v>
      </c>
      <c r="AJ1328" t="e">
        <f t="shared" si="323"/>
        <v>#DIV/0!</v>
      </c>
    </row>
    <row r="1329" spans="2:36" x14ac:dyDescent="0.25">
      <c r="B1329">
        <v>1913.7639999999999</v>
      </c>
      <c r="C1329">
        <v>2477.3969999999999</v>
      </c>
      <c r="E1329">
        <v>846.34500000000003</v>
      </c>
      <c r="J1329" t="e">
        <f t="shared" si="332"/>
        <v>#DIV/0!</v>
      </c>
      <c r="K1329">
        <f t="shared" si="333"/>
        <v>1493.5924848484844</v>
      </c>
      <c r="L1329">
        <f t="shared" si="334"/>
        <v>2725.2276060606055</v>
      </c>
      <c r="M1329" t="e">
        <f t="shared" si="335"/>
        <v>#DIV/0!</v>
      </c>
      <c r="N1329">
        <f t="shared" si="336"/>
        <v>1461.1234242424248</v>
      </c>
      <c r="O1329" t="e">
        <f t="shared" si="337"/>
        <v>#DIV/0!</v>
      </c>
      <c r="P1329" t="e">
        <f t="shared" si="337"/>
        <v>#DIV/0!</v>
      </c>
      <c r="Q1329" t="e">
        <f t="shared" si="337"/>
        <v>#DIV/0!</v>
      </c>
      <c r="T1329" t="e">
        <f t="shared" si="324"/>
        <v>#DIV/0!</v>
      </c>
      <c r="U1329">
        <f t="shared" si="325"/>
        <v>633.78593939393886</v>
      </c>
      <c r="V1329">
        <f t="shared" si="326"/>
        <v>2127.9433030303026</v>
      </c>
      <c r="W1329" t="e">
        <f t="shared" si="327"/>
        <v>#DIV/0!</v>
      </c>
      <c r="X1329">
        <f t="shared" si="328"/>
        <v>337.22196969697052</v>
      </c>
      <c r="Y1329" t="e">
        <f t="shared" si="329"/>
        <v>#DIV/0!</v>
      </c>
      <c r="Z1329" t="e">
        <f t="shared" si="330"/>
        <v>#DIV/0!</v>
      </c>
      <c r="AA1329" t="e">
        <f t="shared" si="331"/>
        <v>#DIV/0!</v>
      </c>
      <c r="AC1329" t="e">
        <f t="shared" si="316"/>
        <v>#DIV/0!</v>
      </c>
      <c r="AD1329">
        <f t="shared" si="317"/>
        <v>235.30612121212039</v>
      </c>
      <c r="AE1329">
        <f t="shared" si="318"/>
        <v>2062.7312121212117</v>
      </c>
      <c r="AF1329" t="e">
        <f t="shared" si="319"/>
        <v>#DIV/0!</v>
      </c>
      <c r="AG1329">
        <f t="shared" si="320"/>
        <v>106.22884848484955</v>
      </c>
      <c r="AH1329" t="e">
        <f t="shared" si="321"/>
        <v>#DIV/0!</v>
      </c>
      <c r="AI1329" t="e">
        <f t="shared" si="322"/>
        <v>#DIV/0!</v>
      </c>
      <c r="AJ1329" t="e">
        <f t="shared" si="323"/>
        <v>#DIV/0!</v>
      </c>
    </row>
    <row r="1330" spans="2:36" x14ac:dyDescent="0.25">
      <c r="B1330">
        <v>985.26199999999994</v>
      </c>
      <c r="C1330">
        <v>5563.6989999999996</v>
      </c>
      <c r="E1330">
        <v>1878.884</v>
      </c>
      <c r="J1330" t="e">
        <f t="shared" si="332"/>
        <v>#DIV/0!</v>
      </c>
      <c r="K1330">
        <f t="shared" si="333"/>
        <v>1488.3680909090906</v>
      </c>
      <c r="L1330">
        <f t="shared" si="334"/>
        <v>2720.7406969696967</v>
      </c>
      <c r="M1330" t="e">
        <f t="shared" si="335"/>
        <v>#DIV/0!</v>
      </c>
      <c r="N1330">
        <f t="shared" si="336"/>
        <v>1488.844757575758</v>
      </c>
      <c r="O1330" t="e">
        <f t="shared" si="337"/>
        <v>#DIV/0!</v>
      </c>
      <c r="P1330" t="e">
        <f t="shared" si="337"/>
        <v>#DIV/0!</v>
      </c>
      <c r="Q1330" t="e">
        <f t="shared" si="337"/>
        <v>#DIV/0!</v>
      </c>
      <c r="T1330" t="e">
        <f t="shared" si="324"/>
        <v>#DIV/0!</v>
      </c>
      <c r="U1330">
        <f t="shared" si="325"/>
        <v>628.56154545454501</v>
      </c>
      <c r="V1330">
        <f t="shared" si="326"/>
        <v>2123.4563939393938</v>
      </c>
      <c r="W1330" t="e">
        <f t="shared" si="327"/>
        <v>#DIV/0!</v>
      </c>
      <c r="X1330">
        <f t="shared" si="328"/>
        <v>364.9433030303037</v>
      </c>
      <c r="Y1330" t="e">
        <f t="shared" si="329"/>
        <v>#DIV/0!</v>
      </c>
      <c r="Z1330" t="e">
        <f t="shared" si="330"/>
        <v>#DIV/0!</v>
      </c>
      <c r="AA1330" t="e">
        <f t="shared" si="331"/>
        <v>#DIV/0!</v>
      </c>
      <c r="AC1330" t="e">
        <f t="shared" si="316"/>
        <v>#DIV/0!</v>
      </c>
      <c r="AD1330">
        <f t="shared" si="317"/>
        <v>230.08172727272654</v>
      </c>
      <c r="AE1330">
        <f t="shared" si="318"/>
        <v>2058.2443030303029</v>
      </c>
      <c r="AF1330" t="e">
        <f t="shared" si="319"/>
        <v>#DIV/0!</v>
      </c>
      <c r="AG1330">
        <f t="shared" si="320"/>
        <v>133.95018181818273</v>
      </c>
      <c r="AH1330" t="e">
        <f t="shared" si="321"/>
        <v>#DIV/0!</v>
      </c>
      <c r="AI1330" t="e">
        <f t="shared" si="322"/>
        <v>#DIV/0!</v>
      </c>
      <c r="AJ1330" t="e">
        <f t="shared" si="323"/>
        <v>#DIV/0!</v>
      </c>
    </row>
    <row r="1331" spans="2:36" x14ac:dyDescent="0.25">
      <c r="B1331">
        <v>941.827</v>
      </c>
      <c r="C1331">
        <v>3049.3879999999999</v>
      </c>
      <c r="E1331">
        <v>1014.25</v>
      </c>
      <c r="J1331" t="e">
        <f t="shared" si="332"/>
        <v>#DIV/0!</v>
      </c>
      <c r="K1331">
        <f t="shared" si="333"/>
        <v>1528.3793939393936</v>
      </c>
      <c r="L1331">
        <f t="shared" si="334"/>
        <v>2623.493696969696</v>
      </c>
      <c r="M1331" t="e">
        <f t="shared" si="335"/>
        <v>#DIV/0!</v>
      </c>
      <c r="N1331">
        <f t="shared" si="336"/>
        <v>1475.5433939393943</v>
      </c>
      <c r="O1331" t="e">
        <f t="shared" si="337"/>
        <v>#DIV/0!</v>
      </c>
      <c r="P1331" t="e">
        <f t="shared" si="337"/>
        <v>#DIV/0!</v>
      </c>
      <c r="Q1331" t="e">
        <f t="shared" si="337"/>
        <v>#DIV/0!</v>
      </c>
      <c r="T1331" t="e">
        <f t="shared" si="324"/>
        <v>#DIV/0!</v>
      </c>
      <c r="U1331">
        <f t="shared" si="325"/>
        <v>668.57284848484801</v>
      </c>
      <c r="V1331">
        <f t="shared" si="326"/>
        <v>2026.2093939393931</v>
      </c>
      <c r="W1331" t="e">
        <f t="shared" si="327"/>
        <v>#DIV/0!</v>
      </c>
      <c r="X1331">
        <f t="shared" si="328"/>
        <v>351.64193939393999</v>
      </c>
      <c r="Y1331" t="e">
        <f t="shared" si="329"/>
        <v>#DIV/0!</v>
      </c>
      <c r="Z1331" t="e">
        <f t="shared" si="330"/>
        <v>#DIV/0!</v>
      </c>
      <c r="AA1331" t="e">
        <f t="shared" si="331"/>
        <v>#DIV/0!</v>
      </c>
      <c r="AC1331" t="e">
        <f t="shared" si="316"/>
        <v>#DIV/0!</v>
      </c>
      <c r="AD1331">
        <f t="shared" si="317"/>
        <v>270.09303030302954</v>
      </c>
      <c r="AE1331">
        <f t="shared" si="318"/>
        <v>1960.997303030302</v>
      </c>
      <c r="AF1331" t="e">
        <f t="shared" si="319"/>
        <v>#DIV/0!</v>
      </c>
      <c r="AG1331">
        <f t="shared" si="320"/>
        <v>120.64881818181902</v>
      </c>
      <c r="AH1331" t="e">
        <f t="shared" si="321"/>
        <v>#DIV/0!</v>
      </c>
      <c r="AI1331" t="e">
        <f t="shared" si="322"/>
        <v>#DIV/0!</v>
      </c>
      <c r="AJ1331" t="e">
        <f t="shared" si="323"/>
        <v>#DIV/0!</v>
      </c>
    </row>
    <row r="1332" spans="2:36" x14ac:dyDescent="0.25">
      <c r="B1332">
        <v>2398.3000000000002</v>
      </c>
      <c r="C1332">
        <v>2850.7550000000001</v>
      </c>
      <c r="E1332">
        <v>1475.68</v>
      </c>
      <c r="J1332" t="e">
        <f t="shared" si="332"/>
        <v>#DIV/0!</v>
      </c>
      <c r="K1332">
        <f t="shared" si="333"/>
        <v>1544.0414848484847</v>
      </c>
      <c r="L1332">
        <f t="shared" si="334"/>
        <v>2636.2090909090898</v>
      </c>
      <c r="M1332" t="e">
        <f t="shared" si="335"/>
        <v>#DIV/0!</v>
      </c>
      <c r="N1332">
        <f t="shared" si="336"/>
        <v>1502.2016666666668</v>
      </c>
      <c r="O1332" t="e">
        <f t="shared" si="337"/>
        <v>#DIV/0!</v>
      </c>
      <c r="P1332" t="e">
        <f t="shared" si="337"/>
        <v>#DIV/0!</v>
      </c>
      <c r="Q1332" t="e">
        <f t="shared" si="337"/>
        <v>#DIV/0!</v>
      </c>
      <c r="T1332" t="e">
        <f t="shared" si="324"/>
        <v>#DIV/0!</v>
      </c>
      <c r="U1332">
        <f t="shared" si="325"/>
        <v>684.23493939393916</v>
      </c>
      <c r="V1332">
        <f t="shared" si="326"/>
        <v>2038.9247878787869</v>
      </c>
      <c r="W1332" t="e">
        <f t="shared" si="327"/>
        <v>#DIV/0!</v>
      </c>
      <c r="X1332">
        <f t="shared" si="328"/>
        <v>378.30021212121255</v>
      </c>
      <c r="Y1332" t="e">
        <f t="shared" si="329"/>
        <v>#DIV/0!</v>
      </c>
      <c r="Z1332" t="e">
        <f t="shared" si="330"/>
        <v>#DIV/0!</v>
      </c>
      <c r="AA1332" t="e">
        <f t="shared" si="331"/>
        <v>#DIV/0!</v>
      </c>
      <c r="AC1332" t="e">
        <f t="shared" si="316"/>
        <v>#DIV/0!</v>
      </c>
      <c r="AD1332">
        <f t="shared" si="317"/>
        <v>285.75512121212068</v>
      </c>
      <c r="AE1332">
        <f t="shared" si="318"/>
        <v>1973.7126969696958</v>
      </c>
      <c r="AF1332" t="e">
        <f t="shared" si="319"/>
        <v>#DIV/0!</v>
      </c>
      <c r="AG1332">
        <f t="shared" si="320"/>
        <v>147.30709090909158</v>
      </c>
      <c r="AH1332" t="e">
        <f t="shared" si="321"/>
        <v>#DIV/0!</v>
      </c>
      <c r="AI1332" t="e">
        <f t="shared" si="322"/>
        <v>#DIV/0!</v>
      </c>
      <c r="AJ1332" t="e">
        <f t="shared" si="323"/>
        <v>#DIV/0!</v>
      </c>
    </row>
    <row r="1333" spans="2:36" x14ac:dyDescent="0.25">
      <c r="B1333">
        <v>1890.1949999999999</v>
      </c>
      <c r="C1333">
        <v>2019.0309999999999</v>
      </c>
      <c r="E1333">
        <v>721.86400000000003</v>
      </c>
      <c r="J1333" t="e">
        <f t="shared" si="332"/>
        <v>#DIV/0!</v>
      </c>
      <c r="K1333">
        <f t="shared" si="333"/>
        <v>1497.2684242424241</v>
      </c>
      <c r="L1333">
        <f t="shared" si="334"/>
        <v>2619.185696969696</v>
      </c>
      <c r="M1333" t="e">
        <f t="shared" si="335"/>
        <v>#DIV/0!</v>
      </c>
      <c r="N1333">
        <f t="shared" si="336"/>
        <v>1505.3909393939393</v>
      </c>
      <c r="O1333" t="e">
        <f t="shared" si="337"/>
        <v>#DIV/0!</v>
      </c>
      <c r="P1333" t="e">
        <f t="shared" si="337"/>
        <v>#DIV/0!</v>
      </c>
      <c r="Q1333" t="e">
        <f t="shared" si="337"/>
        <v>#DIV/0!</v>
      </c>
      <c r="T1333" t="e">
        <f t="shared" si="324"/>
        <v>#DIV/0!</v>
      </c>
      <c r="U1333">
        <f t="shared" si="325"/>
        <v>637.4618787878785</v>
      </c>
      <c r="V1333">
        <f t="shared" si="326"/>
        <v>2021.9013939393931</v>
      </c>
      <c r="W1333" t="e">
        <f t="shared" si="327"/>
        <v>#DIV/0!</v>
      </c>
      <c r="X1333">
        <f t="shared" si="328"/>
        <v>381.48948484848506</v>
      </c>
      <c r="Y1333" t="e">
        <f t="shared" si="329"/>
        <v>#DIV/0!</v>
      </c>
      <c r="Z1333" t="e">
        <f t="shared" si="330"/>
        <v>#DIV/0!</v>
      </c>
      <c r="AA1333" t="e">
        <f t="shared" si="331"/>
        <v>#DIV/0!</v>
      </c>
      <c r="AC1333" t="e">
        <f t="shared" si="316"/>
        <v>#DIV/0!</v>
      </c>
      <c r="AD1333">
        <f t="shared" si="317"/>
        <v>238.98206060606003</v>
      </c>
      <c r="AE1333">
        <f t="shared" si="318"/>
        <v>1956.689303030302</v>
      </c>
      <c r="AF1333" t="e">
        <f t="shared" si="319"/>
        <v>#DIV/0!</v>
      </c>
      <c r="AG1333">
        <f t="shared" si="320"/>
        <v>150.49636363636409</v>
      </c>
      <c r="AH1333" t="e">
        <f t="shared" si="321"/>
        <v>#DIV/0!</v>
      </c>
      <c r="AI1333" t="e">
        <f t="shared" si="322"/>
        <v>#DIV/0!</v>
      </c>
      <c r="AJ1333" t="e">
        <f t="shared" si="323"/>
        <v>#DIV/0!</v>
      </c>
    </row>
    <row r="1334" spans="2:36" x14ac:dyDescent="0.25">
      <c r="B1334">
        <v>1096.693</v>
      </c>
      <c r="C1334">
        <v>2940.5940000000001</v>
      </c>
      <c r="E1334">
        <v>1421.3230000000001</v>
      </c>
      <c r="J1334" t="e">
        <f t="shared" si="332"/>
        <v>#DIV/0!</v>
      </c>
      <c r="K1334">
        <f t="shared" si="333"/>
        <v>1461.2094242424239</v>
      </c>
      <c r="L1334">
        <f t="shared" si="334"/>
        <v>2642.078575757575</v>
      </c>
      <c r="M1334" t="e">
        <f t="shared" si="335"/>
        <v>#DIV/0!</v>
      </c>
      <c r="N1334">
        <f t="shared" si="336"/>
        <v>1545.410696969697</v>
      </c>
      <c r="O1334" t="e">
        <f t="shared" si="337"/>
        <v>#DIV/0!</v>
      </c>
      <c r="P1334" t="e">
        <f t="shared" si="337"/>
        <v>#DIV/0!</v>
      </c>
      <c r="Q1334" t="e">
        <f t="shared" si="337"/>
        <v>#DIV/0!</v>
      </c>
      <c r="T1334" t="e">
        <f t="shared" si="324"/>
        <v>#DIV/0!</v>
      </c>
      <c r="U1334">
        <f t="shared" si="325"/>
        <v>601.40287878787831</v>
      </c>
      <c r="V1334">
        <f t="shared" si="326"/>
        <v>2044.7942727272721</v>
      </c>
      <c r="W1334" t="e">
        <f t="shared" si="327"/>
        <v>#DIV/0!</v>
      </c>
      <c r="X1334">
        <f t="shared" si="328"/>
        <v>421.50924242424276</v>
      </c>
      <c r="Y1334" t="e">
        <f t="shared" si="329"/>
        <v>#DIV/0!</v>
      </c>
      <c r="Z1334" t="e">
        <f t="shared" si="330"/>
        <v>#DIV/0!</v>
      </c>
      <c r="AA1334" t="e">
        <f t="shared" si="331"/>
        <v>#DIV/0!</v>
      </c>
      <c r="AC1334" t="e">
        <f t="shared" si="316"/>
        <v>#DIV/0!</v>
      </c>
      <c r="AD1334">
        <f t="shared" si="317"/>
        <v>202.92306060605983</v>
      </c>
      <c r="AE1334">
        <f t="shared" si="318"/>
        <v>1979.582181818181</v>
      </c>
      <c r="AF1334" t="e">
        <f t="shared" si="319"/>
        <v>#DIV/0!</v>
      </c>
      <c r="AG1334">
        <f t="shared" si="320"/>
        <v>190.51612121212179</v>
      </c>
      <c r="AH1334" t="e">
        <f t="shared" si="321"/>
        <v>#DIV/0!</v>
      </c>
      <c r="AI1334" t="e">
        <f t="shared" si="322"/>
        <v>#DIV/0!</v>
      </c>
      <c r="AJ1334" t="e">
        <f t="shared" si="323"/>
        <v>#DIV/0!</v>
      </c>
    </row>
    <row r="1335" spans="2:36" x14ac:dyDescent="0.25">
      <c r="B1335">
        <v>1301.0060000000001</v>
      </c>
      <c r="C1335">
        <v>3449.13</v>
      </c>
      <c r="E1335">
        <v>863.27499999999998</v>
      </c>
      <c r="J1335" t="e">
        <f t="shared" si="332"/>
        <v>#DIV/0!</v>
      </c>
      <c r="K1335">
        <f t="shared" si="333"/>
        <v>1463.8053030303024</v>
      </c>
      <c r="L1335">
        <f t="shared" si="334"/>
        <v>2635.6799393939391</v>
      </c>
      <c r="M1335" t="e">
        <f t="shared" si="335"/>
        <v>#DIV/0!</v>
      </c>
      <c r="N1335">
        <f t="shared" si="336"/>
        <v>1539.5396969696974</v>
      </c>
      <c r="O1335" t="e">
        <f t="shared" si="337"/>
        <v>#DIV/0!</v>
      </c>
      <c r="P1335" t="e">
        <f t="shared" si="337"/>
        <v>#DIV/0!</v>
      </c>
      <c r="Q1335" t="e">
        <f t="shared" si="337"/>
        <v>#DIV/0!</v>
      </c>
      <c r="T1335" t="e">
        <f t="shared" si="324"/>
        <v>#DIV/0!</v>
      </c>
      <c r="U1335">
        <f t="shared" si="325"/>
        <v>603.99875757575683</v>
      </c>
      <c r="V1335">
        <f t="shared" si="326"/>
        <v>2038.3956363636362</v>
      </c>
      <c r="W1335" t="e">
        <f t="shared" si="327"/>
        <v>#DIV/0!</v>
      </c>
      <c r="X1335">
        <f t="shared" si="328"/>
        <v>415.63824242424312</v>
      </c>
      <c r="Y1335" t="e">
        <f t="shared" si="329"/>
        <v>#DIV/0!</v>
      </c>
      <c r="Z1335" t="e">
        <f t="shared" si="330"/>
        <v>#DIV/0!</v>
      </c>
      <c r="AA1335" t="e">
        <f t="shared" si="331"/>
        <v>#DIV/0!</v>
      </c>
      <c r="AC1335" t="e">
        <f t="shared" ref="AC1335:AC1398" si="338">J1335-($J$2702)</f>
        <v>#DIV/0!</v>
      </c>
      <c r="AD1335">
        <f t="shared" ref="AD1335:AD1398" si="339">K1335-($K$2702)</f>
        <v>205.51893939393835</v>
      </c>
      <c r="AE1335">
        <f t="shared" ref="AE1335:AE1398" si="340">L1335-($L$2702)</f>
        <v>1973.1835454545451</v>
      </c>
      <c r="AF1335" t="e">
        <f t="shared" ref="AF1335:AF1398" si="341">M1335-($M$2702)</f>
        <v>#DIV/0!</v>
      </c>
      <c r="AG1335">
        <f t="shared" ref="AG1335:AG1398" si="342">N1335-($N$2702)</f>
        <v>184.64512121212215</v>
      </c>
      <c r="AH1335" t="e">
        <f t="shared" ref="AH1335:AH1398" si="343">O1335-($O$2702)</f>
        <v>#DIV/0!</v>
      </c>
      <c r="AI1335" t="e">
        <f t="shared" ref="AI1335:AI1398" si="344">P1335-($P$2702)</f>
        <v>#DIV/0!</v>
      </c>
      <c r="AJ1335" t="e">
        <f t="shared" ref="AJ1335:AJ1398" si="345">Q1335-($Q$2702)</f>
        <v>#DIV/0!</v>
      </c>
    </row>
    <row r="1336" spans="2:36" x14ac:dyDescent="0.25">
      <c r="B1336">
        <v>2224.7979999999998</v>
      </c>
      <c r="C1336">
        <v>3121.7570000000001</v>
      </c>
      <c r="E1336">
        <v>723.68</v>
      </c>
      <c r="J1336" t="e">
        <f t="shared" si="332"/>
        <v>#DIV/0!</v>
      </c>
      <c r="K1336">
        <f t="shared" si="333"/>
        <v>1455.9974242424239</v>
      </c>
      <c r="L1336">
        <f t="shared" si="334"/>
        <v>2620.9689090909087</v>
      </c>
      <c r="M1336" t="e">
        <f t="shared" si="335"/>
        <v>#DIV/0!</v>
      </c>
      <c r="N1336">
        <f t="shared" si="336"/>
        <v>1584.6163030303032</v>
      </c>
      <c r="O1336" t="e">
        <f t="shared" si="337"/>
        <v>#DIV/0!</v>
      </c>
      <c r="P1336" t="e">
        <f t="shared" si="337"/>
        <v>#DIV/0!</v>
      </c>
      <c r="Q1336" t="e">
        <f t="shared" si="337"/>
        <v>#DIV/0!</v>
      </c>
      <c r="T1336" t="e">
        <f t="shared" si="324"/>
        <v>#DIV/0!</v>
      </c>
      <c r="U1336">
        <f t="shared" si="325"/>
        <v>596.19087878787832</v>
      </c>
      <c r="V1336">
        <f t="shared" si="326"/>
        <v>2023.6846060606058</v>
      </c>
      <c r="W1336" t="e">
        <f t="shared" si="327"/>
        <v>#DIV/0!</v>
      </c>
      <c r="X1336">
        <f t="shared" si="328"/>
        <v>460.71484848484897</v>
      </c>
      <c r="Y1336" t="e">
        <f t="shared" si="329"/>
        <v>#DIV/0!</v>
      </c>
      <c r="Z1336" t="e">
        <f t="shared" si="330"/>
        <v>#DIV/0!</v>
      </c>
      <c r="AA1336" t="e">
        <f t="shared" si="331"/>
        <v>#DIV/0!</v>
      </c>
      <c r="AC1336" t="e">
        <f t="shared" si="338"/>
        <v>#DIV/0!</v>
      </c>
      <c r="AD1336">
        <f t="shared" si="339"/>
        <v>197.71106060605985</v>
      </c>
      <c r="AE1336">
        <f t="shared" si="340"/>
        <v>1958.4725151515147</v>
      </c>
      <c r="AF1336" t="e">
        <f t="shared" si="341"/>
        <v>#DIV/0!</v>
      </c>
      <c r="AG1336">
        <f t="shared" si="342"/>
        <v>229.721727272728</v>
      </c>
      <c r="AH1336" t="e">
        <f t="shared" si="343"/>
        <v>#DIV/0!</v>
      </c>
      <c r="AI1336" t="e">
        <f t="shared" si="344"/>
        <v>#DIV/0!</v>
      </c>
      <c r="AJ1336" t="e">
        <f t="shared" si="345"/>
        <v>#DIV/0!</v>
      </c>
    </row>
    <row r="1337" spans="2:36" x14ac:dyDescent="0.25">
      <c r="B1337">
        <v>705.87800000000004</v>
      </c>
      <c r="C1337">
        <v>2831.2080000000001</v>
      </c>
      <c r="E1337">
        <v>1414.7809999999999</v>
      </c>
      <c r="J1337" t="e">
        <f t="shared" si="332"/>
        <v>#DIV/0!</v>
      </c>
      <c r="K1337">
        <f t="shared" si="333"/>
        <v>1438.423939393939</v>
      </c>
      <c r="L1337">
        <f t="shared" si="334"/>
        <v>2599.0746363636354</v>
      </c>
      <c r="M1337" t="e">
        <f t="shared" si="335"/>
        <v>#DIV/0!</v>
      </c>
      <c r="N1337">
        <f t="shared" si="336"/>
        <v>1603.6984242424246</v>
      </c>
      <c r="O1337" t="e">
        <f t="shared" si="337"/>
        <v>#DIV/0!</v>
      </c>
      <c r="P1337" t="e">
        <f t="shared" si="337"/>
        <v>#DIV/0!</v>
      </c>
      <c r="Q1337" t="e">
        <f t="shared" si="337"/>
        <v>#DIV/0!</v>
      </c>
      <c r="T1337" t="e">
        <f t="shared" si="324"/>
        <v>#DIV/0!</v>
      </c>
      <c r="U1337">
        <f t="shared" si="325"/>
        <v>578.61739393939342</v>
      </c>
      <c r="V1337">
        <f t="shared" si="326"/>
        <v>2001.7903333333325</v>
      </c>
      <c r="W1337" t="e">
        <f t="shared" si="327"/>
        <v>#DIV/0!</v>
      </c>
      <c r="X1337">
        <f t="shared" si="328"/>
        <v>479.79696969697034</v>
      </c>
      <c r="Y1337" t="e">
        <f t="shared" si="329"/>
        <v>#DIV/0!</v>
      </c>
      <c r="Z1337" t="e">
        <f t="shared" si="330"/>
        <v>#DIV/0!</v>
      </c>
      <c r="AA1337" t="e">
        <f t="shared" si="331"/>
        <v>#DIV/0!</v>
      </c>
      <c r="AC1337" t="e">
        <f t="shared" si="338"/>
        <v>#DIV/0!</v>
      </c>
      <c r="AD1337">
        <f t="shared" si="339"/>
        <v>180.13757575757495</v>
      </c>
      <c r="AE1337">
        <f t="shared" si="340"/>
        <v>1936.5782424242414</v>
      </c>
      <c r="AF1337" t="e">
        <f t="shared" si="341"/>
        <v>#DIV/0!</v>
      </c>
      <c r="AG1337">
        <f t="shared" si="342"/>
        <v>248.80384848484937</v>
      </c>
      <c r="AH1337" t="e">
        <f t="shared" si="343"/>
        <v>#DIV/0!</v>
      </c>
      <c r="AI1337" t="e">
        <f t="shared" si="344"/>
        <v>#DIV/0!</v>
      </c>
      <c r="AJ1337" t="e">
        <f t="shared" si="345"/>
        <v>#DIV/0!</v>
      </c>
    </row>
    <row r="1338" spans="2:36" x14ac:dyDescent="0.25">
      <c r="B1338">
        <v>1377.64</v>
      </c>
      <c r="C1338">
        <v>2757.7460000000001</v>
      </c>
      <c r="E1338">
        <v>1477.164</v>
      </c>
      <c r="J1338" t="e">
        <f t="shared" si="332"/>
        <v>#DIV/0!</v>
      </c>
      <c r="K1338">
        <f t="shared" si="333"/>
        <v>1450.8113636363635</v>
      </c>
      <c r="L1338">
        <f t="shared" si="334"/>
        <v>2613.5835151515148</v>
      </c>
      <c r="M1338" t="e">
        <f t="shared" si="335"/>
        <v>#DIV/0!</v>
      </c>
      <c r="N1338">
        <f t="shared" si="336"/>
        <v>1591.5890606060607</v>
      </c>
      <c r="O1338" t="e">
        <f t="shared" si="337"/>
        <v>#DIV/0!</v>
      </c>
      <c r="P1338" t="e">
        <f t="shared" si="337"/>
        <v>#DIV/0!</v>
      </c>
      <c r="Q1338" t="e">
        <f t="shared" si="337"/>
        <v>#DIV/0!</v>
      </c>
      <c r="T1338" t="e">
        <f t="shared" si="324"/>
        <v>#DIV/0!</v>
      </c>
      <c r="U1338">
        <f t="shared" si="325"/>
        <v>591.00481818181788</v>
      </c>
      <c r="V1338">
        <f t="shared" si="326"/>
        <v>2016.2992121212119</v>
      </c>
      <c r="W1338" t="e">
        <f t="shared" si="327"/>
        <v>#DIV/0!</v>
      </c>
      <c r="X1338">
        <f t="shared" si="328"/>
        <v>467.68760606060641</v>
      </c>
      <c r="Y1338" t="e">
        <f t="shared" si="329"/>
        <v>#DIV/0!</v>
      </c>
      <c r="Z1338" t="e">
        <f t="shared" si="330"/>
        <v>#DIV/0!</v>
      </c>
      <c r="AA1338" t="e">
        <f t="shared" si="331"/>
        <v>#DIV/0!</v>
      </c>
      <c r="AC1338" t="e">
        <f t="shared" si="338"/>
        <v>#DIV/0!</v>
      </c>
      <c r="AD1338">
        <f t="shared" si="339"/>
        <v>192.52499999999941</v>
      </c>
      <c r="AE1338">
        <f t="shared" si="340"/>
        <v>1951.0871212121208</v>
      </c>
      <c r="AF1338" t="e">
        <f t="shared" si="341"/>
        <v>#DIV/0!</v>
      </c>
      <c r="AG1338">
        <f t="shared" si="342"/>
        <v>236.69448484848544</v>
      </c>
      <c r="AH1338" t="e">
        <f t="shared" si="343"/>
        <v>#DIV/0!</v>
      </c>
      <c r="AI1338" t="e">
        <f t="shared" si="344"/>
        <v>#DIV/0!</v>
      </c>
      <c r="AJ1338" t="e">
        <f t="shared" si="345"/>
        <v>#DIV/0!</v>
      </c>
    </row>
    <row r="1339" spans="2:36" x14ac:dyDescent="0.25">
      <c r="B1339">
        <v>1203.691</v>
      </c>
      <c r="C1339">
        <v>1428.6089999999999</v>
      </c>
      <c r="E1339">
        <v>1692.5740000000001</v>
      </c>
      <c r="J1339" t="e">
        <f t="shared" si="332"/>
        <v>#DIV/0!</v>
      </c>
      <c r="K1339">
        <f t="shared" si="333"/>
        <v>1451.2575757575755</v>
      </c>
      <c r="L1339">
        <f t="shared" si="334"/>
        <v>2639.73296969697</v>
      </c>
      <c r="M1339" t="e">
        <f t="shared" si="335"/>
        <v>#DIV/0!</v>
      </c>
      <c r="N1339">
        <f t="shared" si="336"/>
        <v>1572.8662121212121</v>
      </c>
      <c r="O1339" t="e">
        <f t="shared" si="337"/>
        <v>#DIV/0!</v>
      </c>
      <c r="P1339" t="e">
        <f t="shared" si="337"/>
        <v>#DIV/0!</v>
      </c>
      <c r="Q1339" t="e">
        <f t="shared" si="337"/>
        <v>#DIV/0!</v>
      </c>
      <c r="T1339" t="e">
        <f t="shared" si="324"/>
        <v>#DIV/0!</v>
      </c>
      <c r="U1339">
        <f t="shared" si="325"/>
        <v>591.45103030302994</v>
      </c>
      <c r="V1339">
        <f t="shared" si="326"/>
        <v>2042.4486666666671</v>
      </c>
      <c r="W1339" t="e">
        <f t="shared" si="327"/>
        <v>#DIV/0!</v>
      </c>
      <c r="X1339">
        <f t="shared" si="328"/>
        <v>448.96475757575786</v>
      </c>
      <c r="Y1339" t="e">
        <f t="shared" si="329"/>
        <v>#DIV/0!</v>
      </c>
      <c r="Z1339" t="e">
        <f t="shared" si="330"/>
        <v>#DIV/0!</v>
      </c>
      <c r="AA1339" t="e">
        <f t="shared" si="331"/>
        <v>#DIV/0!</v>
      </c>
      <c r="AC1339" t="e">
        <f t="shared" si="338"/>
        <v>#DIV/0!</v>
      </c>
      <c r="AD1339">
        <f t="shared" si="339"/>
        <v>192.97121212121147</v>
      </c>
      <c r="AE1339">
        <f t="shared" si="340"/>
        <v>1977.236575757576</v>
      </c>
      <c r="AF1339" t="e">
        <f t="shared" si="341"/>
        <v>#DIV/0!</v>
      </c>
      <c r="AG1339">
        <f t="shared" si="342"/>
        <v>217.97163636363689</v>
      </c>
      <c r="AH1339" t="e">
        <f t="shared" si="343"/>
        <v>#DIV/0!</v>
      </c>
      <c r="AI1339" t="e">
        <f t="shared" si="344"/>
        <v>#DIV/0!</v>
      </c>
      <c r="AJ1339" t="e">
        <f t="shared" si="345"/>
        <v>#DIV/0!</v>
      </c>
    </row>
    <row r="1340" spans="2:36" x14ac:dyDescent="0.25">
      <c r="B1340">
        <v>1764.39</v>
      </c>
      <c r="C1340">
        <v>2597.4630000000002</v>
      </c>
      <c r="E1340">
        <v>1523.1379999999999</v>
      </c>
      <c r="J1340" t="e">
        <f t="shared" si="332"/>
        <v>#DIV/0!</v>
      </c>
      <c r="K1340">
        <f t="shared" si="333"/>
        <v>1464.9118181818178</v>
      </c>
      <c r="L1340">
        <f t="shared" si="334"/>
        <v>2720.127363636364</v>
      </c>
      <c r="M1340" t="e">
        <f t="shared" si="335"/>
        <v>#DIV/0!</v>
      </c>
      <c r="N1340">
        <f t="shared" si="336"/>
        <v>1584.1862727272728</v>
      </c>
      <c r="O1340" t="e">
        <f t="shared" si="337"/>
        <v>#DIV/0!</v>
      </c>
      <c r="P1340" t="e">
        <f t="shared" si="337"/>
        <v>#DIV/0!</v>
      </c>
      <c r="Q1340" t="e">
        <f t="shared" si="337"/>
        <v>#DIV/0!</v>
      </c>
      <c r="T1340" t="e">
        <f t="shared" si="324"/>
        <v>#DIV/0!</v>
      </c>
      <c r="U1340">
        <f t="shared" si="325"/>
        <v>605.10527272727222</v>
      </c>
      <c r="V1340">
        <f t="shared" si="326"/>
        <v>2122.843060606061</v>
      </c>
      <c r="W1340" t="e">
        <f t="shared" si="327"/>
        <v>#DIV/0!</v>
      </c>
      <c r="X1340">
        <f t="shared" si="328"/>
        <v>460.28481818181854</v>
      </c>
      <c r="Y1340" t="e">
        <f t="shared" si="329"/>
        <v>#DIV/0!</v>
      </c>
      <c r="Z1340" t="e">
        <f t="shared" si="330"/>
        <v>#DIV/0!</v>
      </c>
      <c r="AA1340" t="e">
        <f t="shared" si="331"/>
        <v>#DIV/0!</v>
      </c>
      <c r="AC1340" t="e">
        <f t="shared" si="338"/>
        <v>#DIV/0!</v>
      </c>
      <c r="AD1340">
        <f t="shared" si="339"/>
        <v>206.62545454545375</v>
      </c>
      <c r="AE1340">
        <f t="shared" si="340"/>
        <v>2057.6309696969702</v>
      </c>
      <c r="AF1340" t="e">
        <f t="shared" si="341"/>
        <v>#DIV/0!</v>
      </c>
      <c r="AG1340">
        <f t="shared" si="342"/>
        <v>229.29169696969757</v>
      </c>
      <c r="AH1340" t="e">
        <f t="shared" si="343"/>
        <v>#DIV/0!</v>
      </c>
      <c r="AI1340" t="e">
        <f t="shared" si="344"/>
        <v>#DIV/0!</v>
      </c>
      <c r="AJ1340" t="e">
        <f t="shared" si="345"/>
        <v>#DIV/0!</v>
      </c>
    </row>
    <row r="1341" spans="2:36" x14ac:dyDescent="0.25">
      <c r="B1341">
        <v>1664.1079999999999</v>
      </c>
      <c r="C1341">
        <v>2385.085</v>
      </c>
      <c r="E1341">
        <v>2035.9780000000001</v>
      </c>
      <c r="J1341" t="e">
        <f t="shared" si="332"/>
        <v>#DIV/0!</v>
      </c>
      <c r="K1341">
        <f t="shared" si="333"/>
        <v>1444.2441818181815</v>
      </c>
      <c r="L1341">
        <f t="shared" si="334"/>
        <v>2727.490878787879</v>
      </c>
      <c r="M1341" t="e">
        <f t="shared" si="335"/>
        <v>#DIV/0!</v>
      </c>
      <c r="N1341">
        <f t="shared" si="336"/>
        <v>1611.6834848484848</v>
      </c>
      <c r="O1341" t="e">
        <f t="shared" si="337"/>
        <v>#DIV/0!</v>
      </c>
      <c r="P1341" t="e">
        <f t="shared" si="337"/>
        <v>#DIV/0!</v>
      </c>
      <c r="Q1341" t="e">
        <f t="shared" si="337"/>
        <v>#DIV/0!</v>
      </c>
      <c r="T1341" t="e">
        <f t="shared" si="324"/>
        <v>#DIV/0!</v>
      </c>
      <c r="U1341">
        <f t="shared" si="325"/>
        <v>584.43763636363587</v>
      </c>
      <c r="V1341">
        <f t="shared" si="326"/>
        <v>2130.206575757576</v>
      </c>
      <c r="W1341" t="e">
        <f t="shared" si="327"/>
        <v>#DIV/0!</v>
      </c>
      <c r="X1341">
        <f t="shared" si="328"/>
        <v>487.78203030303052</v>
      </c>
      <c r="Y1341" t="e">
        <f t="shared" si="329"/>
        <v>#DIV/0!</v>
      </c>
      <c r="Z1341" t="e">
        <f t="shared" si="330"/>
        <v>#DIV/0!</v>
      </c>
      <c r="AA1341" t="e">
        <f t="shared" si="331"/>
        <v>#DIV/0!</v>
      </c>
      <c r="AC1341" t="e">
        <f t="shared" si="338"/>
        <v>#DIV/0!</v>
      </c>
      <c r="AD1341">
        <f t="shared" si="339"/>
        <v>185.9578181818174</v>
      </c>
      <c r="AE1341">
        <f t="shared" si="340"/>
        <v>2064.9944848484847</v>
      </c>
      <c r="AF1341" t="e">
        <f t="shared" si="341"/>
        <v>#DIV/0!</v>
      </c>
      <c r="AG1341">
        <f t="shared" si="342"/>
        <v>256.78890909090956</v>
      </c>
      <c r="AH1341" t="e">
        <f t="shared" si="343"/>
        <v>#DIV/0!</v>
      </c>
      <c r="AI1341" t="e">
        <f t="shared" si="344"/>
        <v>#DIV/0!</v>
      </c>
      <c r="AJ1341" t="e">
        <f t="shared" si="345"/>
        <v>#DIV/0!</v>
      </c>
    </row>
    <row r="1342" spans="2:36" x14ac:dyDescent="0.25">
      <c r="B1342">
        <v>1970.7550000000001</v>
      </c>
      <c r="C1342">
        <v>2472.5949999999998</v>
      </c>
      <c r="E1342">
        <v>1938.7539999999999</v>
      </c>
      <c r="J1342" t="e">
        <f t="shared" si="332"/>
        <v>#DIV/0!</v>
      </c>
      <c r="K1342">
        <f t="shared" si="333"/>
        <v>1417.6095454545455</v>
      </c>
      <c r="L1342">
        <f t="shared" si="334"/>
        <v>2774.2560303030305</v>
      </c>
      <c r="M1342" t="e">
        <f t="shared" si="335"/>
        <v>#DIV/0!</v>
      </c>
      <c r="N1342">
        <f t="shared" si="336"/>
        <v>1624.1745151515154</v>
      </c>
      <c r="O1342" t="e">
        <f t="shared" si="337"/>
        <v>#DIV/0!</v>
      </c>
      <c r="P1342" t="e">
        <f t="shared" si="337"/>
        <v>#DIV/0!</v>
      </c>
      <c r="Q1342" t="e">
        <f t="shared" si="337"/>
        <v>#DIV/0!</v>
      </c>
      <c r="T1342" t="e">
        <f t="shared" si="324"/>
        <v>#DIV/0!</v>
      </c>
      <c r="U1342">
        <f t="shared" si="325"/>
        <v>557.80299999999988</v>
      </c>
      <c r="V1342">
        <f t="shared" si="326"/>
        <v>2176.9717272727275</v>
      </c>
      <c r="W1342" t="e">
        <f t="shared" si="327"/>
        <v>#DIV/0!</v>
      </c>
      <c r="X1342">
        <f t="shared" si="328"/>
        <v>500.27306060606111</v>
      </c>
      <c r="Y1342" t="e">
        <f t="shared" si="329"/>
        <v>#DIV/0!</v>
      </c>
      <c r="Z1342" t="e">
        <f t="shared" si="330"/>
        <v>#DIV/0!</v>
      </c>
      <c r="AA1342" t="e">
        <f t="shared" si="331"/>
        <v>#DIV/0!</v>
      </c>
      <c r="AC1342" t="e">
        <f t="shared" si="338"/>
        <v>#DIV/0!</v>
      </c>
      <c r="AD1342">
        <f t="shared" si="339"/>
        <v>159.32318181818141</v>
      </c>
      <c r="AE1342">
        <f t="shared" si="340"/>
        <v>2111.7596363636367</v>
      </c>
      <c r="AF1342" t="e">
        <f t="shared" si="341"/>
        <v>#DIV/0!</v>
      </c>
      <c r="AG1342">
        <f t="shared" si="342"/>
        <v>269.27993939394014</v>
      </c>
      <c r="AH1342" t="e">
        <f t="shared" si="343"/>
        <v>#DIV/0!</v>
      </c>
      <c r="AI1342" t="e">
        <f t="shared" si="344"/>
        <v>#DIV/0!</v>
      </c>
      <c r="AJ1342" t="e">
        <f t="shared" si="345"/>
        <v>#DIV/0!</v>
      </c>
    </row>
    <row r="1343" spans="2:36" x14ac:dyDescent="0.25">
      <c r="B1343">
        <v>2220.248</v>
      </c>
      <c r="C1343">
        <v>2406.3420000000001</v>
      </c>
      <c r="E1343">
        <v>1693.7660000000001</v>
      </c>
      <c r="J1343" t="e">
        <f t="shared" si="332"/>
        <v>#DIV/0!</v>
      </c>
      <c r="K1343">
        <f t="shared" si="333"/>
        <v>1403.1142424242423</v>
      </c>
      <c r="L1343">
        <f t="shared" si="334"/>
        <v>2779.1767272727275</v>
      </c>
      <c r="M1343" t="e">
        <f t="shared" si="335"/>
        <v>#DIV/0!</v>
      </c>
      <c r="N1343">
        <f t="shared" si="336"/>
        <v>1629.2903636363637</v>
      </c>
      <c r="O1343" t="e">
        <f t="shared" si="337"/>
        <v>#DIV/0!</v>
      </c>
      <c r="P1343" t="e">
        <f t="shared" si="337"/>
        <v>#DIV/0!</v>
      </c>
      <c r="Q1343" t="e">
        <f t="shared" si="337"/>
        <v>#DIV/0!</v>
      </c>
      <c r="T1343" t="e">
        <f t="shared" si="324"/>
        <v>#DIV/0!</v>
      </c>
      <c r="U1343">
        <f t="shared" si="325"/>
        <v>543.30769696969674</v>
      </c>
      <c r="V1343">
        <f t="shared" si="326"/>
        <v>2181.8924242424246</v>
      </c>
      <c r="W1343" t="e">
        <f t="shared" si="327"/>
        <v>#DIV/0!</v>
      </c>
      <c r="X1343">
        <f t="shared" si="328"/>
        <v>505.38890909090946</v>
      </c>
      <c r="Y1343" t="e">
        <f t="shared" si="329"/>
        <v>#DIV/0!</v>
      </c>
      <c r="Z1343" t="e">
        <f t="shared" si="330"/>
        <v>#DIV/0!</v>
      </c>
      <c r="AA1343" t="e">
        <f t="shared" si="331"/>
        <v>#DIV/0!</v>
      </c>
      <c r="AC1343" t="e">
        <f t="shared" si="338"/>
        <v>#DIV/0!</v>
      </c>
      <c r="AD1343">
        <f t="shared" si="339"/>
        <v>144.82787878787826</v>
      </c>
      <c r="AE1343">
        <f t="shared" si="340"/>
        <v>2116.6803333333337</v>
      </c>
      <c r="AF1343" t="e">
        <f t="shared" si="341"/>
        <v>#DIV/0!</v>
      </c>
      <c r="AG1343">
        <f t="shared" si="342"/>
        <v>274.3957878787885</v>
      </c>
      <c r="AH1343" t="e">
        <f t="shared" si="343"/>
        <v>#DIV/0!</v>
      </c>
      <c r="AI1343" t="e">
        <f t="shared" si="344"/>
        <v>#DIV/0!</v>
      </c>
      <c r="AJ1343" t="e">
        <f t="shared" si="345"/>
        <v>#DIV/0!</v>
      </c>
    </row>
    <row r="1344" spans="2:36" x14ac:dyDescent="0.25">
      <c r="B1344">
        <v>1590.9179999999999</v>
      </c>
      <c r="C1344">
        <v>2553.3850000000002</v>
      </c>
      <c r="E1344">
        <v>1753.058</v>
      </c>
      <c r="J1344" t="e">
        <f t="shared" si="332"/>
        <v>#DIV/0!</v>
      </c>
      <c r="K1344">
        <f t="shared" si="333"/>
        <v>1375.5543333333335</v>
      </c>
      <c r="L1344">
        <f t="shared" si="334"/>
        <v>2798.2919393939401</v>
      </c>
      <c r="M1344" t="e">
        <f t="shared" si="335"/>
        <v>#DIV/0!</v>
      </c>
      <c r="N1344">
        <f t="shared" si="336"/>
        <v>1649.626606060606</v>
      </c>
      <c r="O1344" t="e">
        <f t="shared" si="337"/>
        <v>#DIV/0!</v>
      </c>
      <c r="P1344" t="e">
        <f t="shared" si="337"/>
        <v>#DIV/0!</v>
      </c>
      <c r="Q1344" t="e">
        <f t="shared" si="337"/>
        <v>#DIV/0!</v>
      </c>
      <c r="T1344" t="e">
        <f t="shared" si="324"/>
        <v>#DIV/0!</v>
      </c>
      <c r="U1344">
        <f t="shared" si="325"/>
        <v>515.7477878787879</v>
      </c>
      <c r="V1344">
        <f t="shared" si="326"/>
        <v>2201.0076363636372</v>
      </c>
      <c r="W1344" t="e">
        <f t="shared" si="327"/>
        <v>#DIV/0!</v>
      </c>
      <c r="X1344">
        <f t="shared" si="328"/>
        <v>525.72515151515177</v>
      </c>
      <c r="Y1344" t="e">
        <f t="shared" si="329"/>
        <v>#DIV/0!</v>
      </c>
      <c r="Z1344" t="e">
        <f t="shared" si="330"/>
        <v>#DIV/0!</v>
      </c>
      <c r="AA1344" t="e">
        <f t="shared" si="331"/>
        <v>#DIV/0!</v>
      </c>
      <c r="AC1344" t="e">
        <f t="shared" si="338"/>
        <v>#DIV/0!</v>
      </c>
      <c r="AD1344">
        <f t="shared" si="339"/>
        <v>117.26796969696943</v>
      </c>
      <c r="AE1344">
        <f t="shared" si="340"/>
        <v>2135.7955454545463</v>
      </c>
      <c r="AF1344" t="e">
        <f t="shared" si="341"/>
        <v>#DIV/0!</v>
      </c>
      <c r="AG1344">
        <f t="shared" si="342"/>
        <v>294.7320303030308</v>
      </c>
      <c r="AH1344" t="e">
        <f t="shared" si="343"/>
        <v>#DIV/0!</v>
      </c>
      <c r="AI1344" t="e">
        <f t="shared" si="344"/>
        <v>#DIV/0!</v>
      </c>
      <c r="AJ1344" t="e">
        <f t="shared" si="345"/>
        <v>#DIV/0!</v>
      </c>
    </row>
    <row r="1345" spans="2:36" x14ac:dyDescent="0.25">
      <c r="B1345">
        <v>1500.998</v>
      </c>
      <c r="C1345">
        <v>2431.9740000000002</v>
      </c>
      <c r="E1345">
        <v>1355.165</v>
      </c>
      <c r="J1345" t="e">
        <f t="shared" si="332"/>
        <v>#DIV/0!</v>
      </c>
      <c r="K1345">
        <f t="shared" si="333"/>
        <v>1352.9490000000001</v>
      </c>
      <c r="L1345">
        <f t="shared" si="334"/>
        <v>2830.7926060606064</v>
      </c>
      <c r="M1345" t="e">
        <f t="shared" si="335"/>
        <v>#DIV/0!</v>
      </c>
      <c r="N1345">
        <f t="shared" si="336"/>
        <v>1655.9511818181818</v>
      </c>
      <c r="O1345" t="e">
        <f t="shared" si="337"/>
        <v>#DIV/0!</v>
      </c>
      <c r="P1345" t="e">
        <f t="shared" si="337"/>
        <v>#DIV/0!</v>
      </c>
      <c r="Q1345" t="e">
        <f t="shared" si="337"/>
        <v>#DIV/0!</v>
      </c>
      <c r="T1345" t="e">
        <f t="shared" si="324"/>
        <v>#DIV/0!</v>
      </c>
      <c r="U1345">
        <f t="shared" si="325"/>
        <v>493.14245454545448</v>
      </c>
      <c r="V1345">
        <f t="shared" si="326"/>
        <v>2233.5083030303035</v>
      </c>
      <c r="W1345" t="e">
        <f t="shared" si="327"/>
        <v>#DIV/0!</v>
      </c>
      <c r="X1345">
        <f t="shared" si="328"/>
        <v>532.04972727272752</v>
      </c>
      <c r="Y1345" t="e">
        <f t="shared" si="329"/>
        <v>#DIV/0!</v>
      </c>
      <c r="Z1345" t="e">
        <f t="shared" si="330"/>
        <v>#DIV/0!</v>
      </c>
      <c r="AA1345" t="e">
        <f t="shared" si="331"/>
        <v>#DIV/0!</v>
      </c>
      <c r="AC1345" t="e">
        <f t="shared" si="338"/>
        <v>#DIV/0!</v>
      </c>
      <c r="AD1345">
        <f t="shared" si="339"/>
        <v>94.662636363636011</v>
      </c>
      <c r="AE1345">
        <f t="shared" si="340"/>
        <v>2168.2962121212122</v>
      </c>
      <c r="AF1345" t="e">
        <f t="shared" si="341"/>
        <v>#DIV/0!</v>
      </c>
      <c r="AG1345">
        <f t="shared" si="342"/>
        <v>301.05660606060655</v>
      </c>
      <c r="AH1345" t="e">
        <f t="shared" si="343"/>
        <v>#DIV/0!</v>
      </c>
      <c r="AI1345" t="e">
        <f t="shared" si="344"/>
        <v>#DIV/0!</v>
      </c>
      <c r="AJ1345" t="e">
        <f t="shared" si="345"/>
        <v>#DIV/0!</v>
      </c>
    </row>
    <row r="1346" spans="2:36" x14ac:dyDescent="0.25">
      <c r="B1346">
        <v>1438.4739999999999</v>
      </c>
      <c r="C1346">
        <v>3440.634</v>
      </c>
      <c r="E1346">
        <v>1429.338</v>
      </c>
      <c r="J1346" t="e">
        <f t="shared" si="332"/>
        <v>#DIV/0!</v>
      </c>
      <c r="K1346">
        <f t="shared" si="333"/>
        <v>1344.5919393939396</v>
      </c>
      <c r="L1346">
        <f t="shared" si="334"/>
        <v>2842.0059393939396</v>
      </c>
      <c r="M1346" t="e">
        <f t="shared" si="335"/>
        <v>#DIV/0!</v>
      </c>
      <c r="N1346">
        <f t="shared" si="336"/>
        <v>1651.859909090909</v>
      </c>
      <c r="O1346" t="e">
        <f t="shared" si="337"/>
        <v>#DIV/0!</v>
      </c>
      <c r="P1346" t="e">
        <f t="shared" si="337"/>
        <v>#DIV/0!</v>
      </c>
      <c r="Q1346" t="e">
        <f t="shared" si="337"/>
        <v>#DIV/0!</v>
      </c>
      <c r="T1346" t="e">
        <f t="shared" si="324"/>
        <v>#DIV/0!</v>
      </c>
      <c r="U1346">
        <f t="shared" si="325"/>
        <v>484.785393939394</v>
      </c>
      <c r="V1346">
        <f t="shared" si="326"/>
        <v>2244.7216363636367</v>
      </c>
      <c r="W1346" t="e">
        <f t="shared" si="327"/>
        <v>#DIV/0!</v>
      </c>
      <c r="X1346">
        <f t="shared" si="328"/>
        <v>527.95845454545474</v>
      </c>
      <c r="Y1346" t="e">
        <f t="shared" si="329"/>
        <v>#DIV/0!</v>
      </c>
      <c r="Z1346" t="e">
        <f t="shared" si="330"/>
        <v>#DIV/0!</v>
      </c>
      <c r="AA1346" t="e">
        <f t="shared" si="331"/>
        <v>#DIV/0!</v>
      </c>
      <c r="AC1346" t="e">
        <f t="shared" si="338"/>
        <v>#DIV/0!</v>
      </c>
      <c r="AD1346">
        <f t="shared" si="339"/>
        <v>86.305575757575525</v>
      </c>
      <c r="AE1346">
        <f t="shared" si="340"/>
        <v>2179.5095454545453</v>
      </c>
      <c r="AF1346" t="e">
        <f t="shared" si="341"/>
        <v>#DIV/0!</v>
      </c>
      <c r="AG1346">
        <f t="shared" si="342"/>
        <v>296.96533333333377</v>
      </c>
      <c r="AH1346" t="e">
        <f t="shared" si="343"/>
        <v>#DIV/0!</v>
      </c>
      <c r="AI1346" t="e">
        <f t="shared" si="344"/>
        <v>#DIV/0!</v>
      </c>
      <c r="AJ1346" t="e">
        <f t="shared" si="345"/>
        <v>#DIV/0!</v>
      </c>
    </row>
    <row r="1347" spans="2:36" x14ac:dyDescent="0.25">
      <c r="B1347">
        <v>2283.4450000000002</v>
      </c>
      <c r="C1347">
        <v>2439.1179999999999</v>
      </c>
      <c r="E1347">
        <v>1153.663</v>
      </c>
      <c r="J1347" t="e">
        <f t="shared" si="332"/>
        <v>#DIV/0!</v>
      </c>
      <c r="K1347">
        <f t="shared" si="333"/>
        <v>1339.8691818181819</v>
      </c>
      <c r="L1347">
        <f t="shared" si="334"/>
        <v>2866.5449696969699</v>
      </c>
      <c r="M1347" t="e">
        <f t="shared" si="335"/>
        <v>#DIV/0!</v>
      </c>
      <c r="N1347">
        <f t="shared" si="336"/>
        <v>1650.3258484848482</v>
      </c>
      <c r="O1347" t="e">
        <f t="shared" si="337"/>
        <v>#DIV/0!</v>
      </c>
      <c r="P1347" t="e">
        <f t="shared" si="337"/>
        <v>#DIV/0!</v>
      </c>
      <c r="Q1347" t="e">
        <f t="shared" si="337"/>
        <v>#DIV/0!</v>
      </c>
      <c r="T1347" t="e">
        <f t="shared" si="324"/>
        <v>#DIV/0!</v>
      </c>
      <c r="U1347">
        <f t="shared" si="325"/>
        <v>480.06263636363633</v>
      </c>
      <c r="V1347">
        <f t="shared" si="326"/>
        <v>2269.260666666667</v>
      </c>
      <c r="W1347" t="e">
        <f t="shared" si="327"/>
        <v>#DIV/0!</v>
      </c>
      <c r="X1347">
        <f t="shared" si="328"/>
        <v>526.42439393939389</v>
      </c>
      <c r="Y1347" t="e">
        <f t="shared" si="329"/>
        <v>#DIV/0!</v>
      </c>
      <c r="Z1347" t="e">
        <f t="shared" si="330"/>
        <v>#DIV/0!</v>
      </c>
      <c r="AA1347" t="e">
        <f t="shared" si="331"/>
        <v>#DIV/0!</v>
      </c>
      <c r="AC1347" t="e">
        <f t="shared" si="338"/>
        <v>#DIV/0!</v>
      </c>
      <c r="AD1347">
        <f t="shared" si="339"/>
        <v>81.582818181817856</v>
      </c>
      <c r="AE1347">
        <f t="shared" si="340"/>
        <v>2204.0485757575761</v>
      </c>
      <c r="AF1347" t="e">
        <f t="shared" si="341"/>
        <v>#DIV/0!</v>
      </c>
      <c r="AG1347">
        <f t="shared" si="342"/>
        <v>295.43127272727293</v>
      </c>
      <c r="AH1347" t="e">
        <f t="shared" si="343"/>
        <v>#DIV/0!</v>
      </c>
      <c r="AI1347" t="e">
        <f t="shared" si="344"/>
        <v>#DIV/0!</v>
      </c>
      <c r="AJ1347" t="e">
        <f t="shared" si="345"/>
        <v>#DIV/0!</v>
      </c>
    </row>
    <row r="1348" spans="2:36" x14ac:dyDescent="0.25">
      <c r="B1348">
        <v>1789.2049999999999</v>
      </c>
      <c r="C1348">
        <v>3167.759</v>
      </c>
      <c r="E1348">
        <v>1423.5070000000001</v>
      </c>
      <c r="J1348" t="e">
        <f t="shared" si="332"/>
        <v>#DIV/0!</v>
      </c>
      <c r="K1348">
        <f t="shared" si="333"/>
        <v>1293.8965757575761</v>
      </c>
      <c r="L1348">
        <f t="shared" si="334"/>
        <v>2890.6768181818184</v>
      </c>
      <c r="M1348" t="e">
        <f t="shared" si="335"/>
        <v>#DIV/0!</v>
      </c>
      <c r="N1348">
        <f t="shared" si="336"/>
        <v>1664.2079393939389</v>
      </c>
      <c r="O1348" t="e">
        <f t="shared" si="337"/>
        <v>#DIV/0!</v>
      </c>
      <c r="P1348" t="e">
        <f t="shared" si="337"/>
        <v>#DIV/0!</v>
      </c>
      <c r="Q1348" t="e">
        <f t="shared" si="337"/>
        <v>#DIV/0!</v>
      </c>
      <c r="T1348" t="e">
        <f t="shared" ref="T1348:T1411" si="346">J1348-($J$2699)</f>
        <v>#DIV/0!</v>
      </c>
      <c r="U1348">
        <f t="shared" ref="U1348:U1411" si="347">K1348-($K$2699)</f>
        <v>434.09003030303052</v>
      </c>
      <c r="V1348">
        <f t="shared" ref="V1348:V1411" si="348">L1348-($L$2699)</f>
        <v>2293.3925151515155</v>
      </c>
      <c r="W1348" t="e">
        <f t="shared" ref="W1348:W1411" si="349">M1348-($M$2699)</f>
        <v>#DIV/0!</v>
      </c>
      <c r="X1348">
        <f t="shared" ref="X1348:X1411" si="350">N1348-($N$2699)</f>
        <v>540.30648484848462</v>
      </c>
      <c r="Y1348" t="e">
        <f t="shared" ref="Y1348:Y1411" si="351">O1348-($O$2699)</f>
        <v>#DIV/0!</v>
      </c>
      <c r="Z1348" t="e">
        <f t="shared" ref="Z1348:Z1411" si="352">P1348-($P$2699)</f>
        <v>#DIV/0!</v>
      </c>
      <c r="AA1348" t="e">
        <f t="shared" ref="AA1348:AA1411" si="353">Q1348-($Q$2699)</f>
        <v>#DIV/0!</v>
      </c>
      <c r="AC1348" t="e">
        <f t="shared" si="338"/>
        <v>#DIV/0!</v>
      </c>
      <c r="AD1348">
        <f t="shared" si="339"/>
        <v>35.610212121212044</v>
      </c>
      <c r="AE1348">
        <f t="shared" si="340"/>
        <v>2228.1804242424241</v>
      </c>
      <c r="AF1348" t="e">
        <f t="shared" si="341"/>
        <v>#DIV/0!</v>
      </c>
      <c r="AG1348">
        <f t="shared" si="342"/>
        <v>309.31336363636365</v>
      </c>
      <c r="AH1348" t="e">
        <f t="shared" si="343"/>
        <v>#DIV/0!</v>
      </c>
      <c r="AI1348" t="e">
        <f t="shared" si="344"/>
        <v>#DIV/0!</v>
      </c>
      <c r="AJ1348" t="e">
        <f t="shared" si="345"/>
        <v>#DIV/0!</v>
      </c>
    </row>
    <row r="1349" spans="2:36" x14ac:dyDescent="0.25">
      <c r="B1349">
        <v>1064.0219999999999</v>
      </c>
      <c r="C1349">
        <v>3543.2820000000002</v>
      </c>
      <c r="E1349">
        <v>1689.0029999999999</v>
      </c>
      <c r="J1349" t="e">
        <f t="shared" ref="J1349:J1412" si="354">AVERAGE(A1349:A1381)</f>
        <v>#DIV/0!</v>
      </c>
      <c r="K1349">
        <f t="shared" si="333"/>
        <v>1276.8366666666668</v>
      </c>
      <c r="L1349">
        <f t="shared" si="334"/>
        <v>2872.53303030303</v>
      </c>
      <c r="M1349" t="e">
        <f t="shared" si="335"/>
        <v>#DIV/0!</v>
      </c>
      <c r="N1349">
        <f t="shared" si="336"/>
        <v>1676.0593333333331</v>
      </c>
      <c r="O1349" t="e">
        <f t="shared" si="337"/>
        <v>#DIV/0!</v>
      </c>
      <c r="P1349" t="e">
        <f t="shared" si="337"/>
        <v>#DIV/0!</v>
      </c>
      <c r="Q1349" t="e">
        <f t="shared" si="337"/>
        <v>#DIV/0!</v>
      </c>
      <c r="T1349" t="e">
        <f t="shared" si="346"/>
        <v>#DIV/0!</v>
      </c>
      <c r="U1349">
        <f t="shared" si="347"/>
        <v>417.03012121212123</v>
      </c>
      <c r="V1349">
        <f t="shared" si="348"/>
        <v>2275.2487272727271</v>
      </c>
      <c r="W1349" t="e">
        <f t="shared" si="349"/>
        <v>#DIV/0!</v>
      </c>
      <c r="X1349">
        <f t="shared" si="350"/>
        <v>552.15787878787887</v>
      </c>
      <c r="Y1349" t="e">
        <f t="shared" si="351"/>
        <v>#DIV/0!</v>
      </c>
      <c r="Z1349" t="e">
        <f t="shared" si="352"/>
        <v>#DIV/0!</v>
      </c>
      <c r="AA1349" t="e">
        <f t="shared" si="353"/>
        <v>#DIV/0!</v>
      </c>
      <c r="AC1349" t="e">
        <f t="shared" si="338"/>
        <v>#DIV/0!</v>
      </c>
      <c r="AD1349">
        <f t="shared" si="339"/>
        <v>18.550303030302757</v>
      </c>
      <c r="AE1349">
        <f t="shared" si="340"/>
        <v>2210.0366363636358</v>
      </c>
      <c r="AF1349" t="e">
        <f t="shared" si="341"/>
        <v>#DIV/0!</v>
      </c>
      <c r="AG1349">
        <f t="shared" si="342"/>
        <v>321.1647575757579</v>
      </c>
      <c r="AH1349" t="e">
        <f t="shared" si="343"/>
        <v>#DIV/0!</v>
      </c>
      <c r="AI1349" t="e">
        <f t="shared" si="344"/>
        <v>#DIV/0!</v>
      </c>
      <c r="AJ1349" t="e">
        <f t="shared" si="345"/>
        <v>#DIV/0!</v>
      </c>
    </row>
    <row r="1350" spans="2:36" x14ac:dyDescent="0.25">
      <c r="B1350">
        <v>1123.3800000000001</v>
      </c>
      <c r="C1350">
        <v>2564.125</v>
      </c>
      <c r="E1350">
        <v>1398.854</v>
      </c>
      <c r="J1350" t="e">
        <f t="shared" si="354"/>
        <v>#DIV/0!</v>
      </c>
      <c r="K1350">
        <f t="shared" si="333"/>
        <v>1273.774575757576</v>
      </c>
      <c r="L1350">
        <f t="shared" si="334"/>
        <v>2841.4905151515154</v>
      </c>
      <c r="M1350" t="e">
        <f t="shared" si="335"/>
        <v>#DIV/0!</v>
      </c>
      <c r="N1350">
        <f t="shared" si="336"/>
        <v>1677.5848787878783</v>
      </c>
      <c r="O1350" t="e">
        <f t="shared" si="337"/>
        <v>#DIV/0!</v>
      </c>
      <c r="P1350" t="e">
        <f t="shared" si="337"/>
        <v>#DIV/0!</v>
      </c>
      <c r="Q1350" t="e">
        <f t="shared" si="337"/>
        <v>#DIV/0!</v>
      </c>
      <c r="T1350" t="e">
        <f t="shared" si="346"/>
        <v>#DIV/0!</v>
      </c>
      <c r="U1350">
        <f t="shared" si="347"/>
        <v>413.96803030303045</v>
      </c>
      <c r="V1350">
        <f t="shared" si="348"/>
        <v>2244.2062121212125</v>
      </c>
      <c r="W1350" t="e">
        <f t="shared" si="349"/>
        <v>#DIV/0!</v>
      </c>
      <c r="X1350">
        <f t="shared" si="350"/>
        <v>553.68342424242405</v>
      </c>
      <c r="Y1350" t="e">
        <f t="shared" si="351"/>
        <v>#DIV/0!</v>
      </c>
      <c r="Z1350" t="e">
        <f t="shared" si="352"/>
        <v>#DIV/0!</v>
      </c>
      <c r="AA1350" t="e">
        <f t="shared" si="353"/>
        <v>#DIV/0!</v>
      </c>
      <c r="AC1350" t="e">
        <f t="shared" si="338"/>
        <v>#DIV/0!</v>
      </c>
      <c r="AD1350">
        <f t="shared" si="339"/>
        <v>15.488212121211973</v>
      </c>
      <c r="AE1350">
        <f t="shared" si="340"/>
        <v>2178.9941212121212</v>
      </c>
      <c r="AF1350" t="e">
        <f t="shared" si="341"/>
        <v>#DIV/0!</v>
      </c>
      <c r="AG1350">
        <f t="shared" si="342"/>
        <v>322.69030303030308</v>
      </c>
      <c r="AH1350" t="e">
        <f t="shared" si="343"/>
        <v>#DIV/0!</v>
      </c>
      <c r="AI1350" t="e">
        <f t="shared" si="344"/>
        <v>#DIV/0!</v>
      </c>
      <c r="AJ1350" t="e">
        <f t="shared" si="345"/>
        <v>#DIV/0!</v>
      </c>
    </row>
    <row r="1351" spans="2:36" x14ac:dyDescent="0.25">
      <c r="B1351">
        <v>1226.2280000000001</v>
      </c>
      <c r="C1351">
        <v>2604.846</v>
      </c>
      <c r="E1351">
        <v>1424.2349999999999</v>
      </c>
      <c r="J1351" t="e">
        <f t="shared" si="354"/>
        <v>#DIV/0!</v>
      </c>
      <c r="K1351">
        <f t="shared" si="333"/>
        <v>1284.7316363636367</v>
      </c>
      <c r="L1351">
        <f t="shared" si="334"/>
        <v>2865.1725151515152</v>
      </c>
      <c r="M1351" t="e">
        <f t="shared" si="335"/>
        <v>#DIV/0!</v>
      </c>
      <c r="N1351">
        <f t="shared" si="336"/>
        <v>1683.0092424242423</v>
      </c>
      <c r="O1351" t="e">
        <f t="shared" si="337"/>
        <v>#DIV/0!</v>
      </c>
      <c r="P1351" t="e">
        <f t="shared" si="337"/>
        <v>#DIV/0!</v>
      </c>
      <c r="Q1351" t="e">
        <f t="shared" si="337"/>
        <v>#DIV/0!</v>
      </c>
      <c r="T1351" t="e">
        <f t="shared" si="346"/>
        <v>#DIV/0!</v>
      </c>
      <c r="U1351">
        <f t="shared" si="347"/>
        <v>424.92509090909107</v>
      </c>
      <c r="V1351">
        <f t="shared" si="348"/>
        <v>2267.8882121212123</v>
      </c>
      <c r="W1351" t="e">
        <f t="shared" si="349"/>
        <v>#DIV/0!</v>
      </c>
      <c r="X1351">
        <f t="shared" si="350"/>
        <v>559.10778787878803</v>
      </c>
      <c r="Y1351" t="e">
        <f t="shared" si="351"/>
        <v>#DIV/0!</v>
      </c>
      <c r="Z1351" t="e">
        <f t="shared" si="352"/>
        <v>#DIV/0!</v>
      </c>
      <c r="AA1351" t="e">
        <f t="shared" si="353"/>
        <v>#DIV/0!</v>
      </c>
      <c r="AC1351" t="e">
        <f t="shared" si="338"/>
        <v>#DIV/0!</v>
      </c>
      <c r="AD1351">
        <f t="shared" si="339"/>
        <v>26.445272727272595</v>
      </c>
      <c r="AE1351">
        <f t="shared" si="340"/>
        <v>2202.676121212121</v>
      </c>
      <c r="AF1351" t="e">
        <f t="shared" si="341"/>
        <v>#DIV/0!</v>
      </c>
      <c r="AG1351">
        <f t="shared" si="342"/>
        <v>328.11466666666706</v>
      </c>
      <c r="AH1351" t="e">
        <f t="shared" si="343"/>
        <v>#DIV/0!</v>
      </c>
      <c r="AI1351" t="e">
        <f t="shared" si="344"/>
        <v>#DIV/0!</v>
      </c>
      <c r="AJ1351" t="e">
        <f t="shared" si="345"/>
        <v>#DIV/0!</v>
      </c>
    </row>
    <row r="1352" spans="2:36" x14ac:dyDescent="0.25">
      <c r="B1352">
        <v>1487.568</v>
      </c>
      <c r="C1352">
        <v>2455.35</v>
      </c>
      <c r="E1352">
        <v>1475.31</v>
      </c>
      <c r="J1352" t="e">
        <f t="shared" si="354"/>
        <v>#DIV/0!</v>
      </c>
      <c r="K1352">
        <f t="shared" si="333"/>
        <v>1289.3090000000004</v>
      </c>
      <c r="L1352">
        <f t="shared" si="334"/>
        <v>2865.6808181818178</v>
      </c>
      <c r="M1352" t="e">
        <f t="shared" si="335"/>
        <v>#DIV/0!</v>
      </c>
      <c r="N1352">
        <f t="shared" si="336"/>
        <v>1702.9269090909088</v>
      </c>
      <c r="O1352" t="e">
        <f t="shared" si="337"/>
        <v>#DIV/0!</v>
      </c>
      <c r="P1352" t="e">
        <f t="shared" si="337"/>
        <v>#DIV/0!</v>
      </c>
      <c r="Q1352" t="e">
        <f t="shared" si="337"/>
        <v>#DIV/0!</v>
      </c>
      <c r="T1352" t="e">
        <f t="shared" si="346"/>
        <v>#DIV/0!</v>
      </c>
      <c r="U1352">
        <f t="shared" si="347"/>
        <v>429.50245454545484</v>
      </c>
      <c r="V1352">
        <f t="shared" si="348"/>
        <v>2268.3965151515149</v>
      </c>
      <c r="W1352" t="e">
        <f t="shared" si="349"/>
        <v>#DIV/0!</v>
      </c>
      <c r="X1352">
        <f t="shared" si="350"/>
        <v>579.02545454545452</v>
      </c>
      <c r="Y1352" t="e">
        <f t="shared" si="351"/>
        <v>#DIV/0!</v>
      </c>
      <c r="Z1352" t="e">
        <f t="shared" si="352"/>
        <v>#DIV/0!</v>
      </c>
      <c r="AA1352" t="e">
        <f t="shared" si="353"/>
        <v>#DIV/0!</v>
      </c>
      <c r="AC1352" t="e">
        <f t="shared" si="338"/>
        <v>#DIV/0!</v>
      </c>
      <c r="AD1352">
        <f t="shared" si="339"/>
        <v>31.022636363636366</v>
      </c>
      <c r="AE1352">
        <f t="shared" si="340"/>
        <v>2203.184424242424</v>
      </c>
      <c r="AF1352" t="e">
        <f t="shared" si="341"/>
        <v>#DIV/0!</v>
      </c>
      <c r="AG1352">
        <f t="shared" si="342"/>
        <v>348.03233333333355</v>
      </c>
      <c r="AH1352" t="e">
        <f t="shared" si="343"/>
        <v>#DIV/0!</v>
      </c>
      <c r="AI1352" t="e">
        <f t="shared" si="344"/>
        <v>#DIV/0!</v>
      </c>
      <c r="AJ1352" t="e">
        <f t="shared" si="345"/>
        <v>#DIV/0!</v>
      </c>
    </row>
    <row r="1353" spans="2:36" x14ac:dyDescent="0.25">
      <c r="B1353">
        <v>1329.0029999999999</v>
      </c>
      <c r="C1353">
        <v>1981.0509999999999</v>
      </c>
      <c r="E1353">
        <v>1603.646</v>
      </c>
      <c r="J1353" t="e">
        <f t="shared" si="354"/>
        <v>#DIV/0!</v>
      </c>
      <c r="K1353">
        <f t="shared" si="333"/>
        <v>1263.5159393939398</v>
      </c>
      <c r="L1353">
        <f t="shared" si="334"/>
        <v>2874.7215151515147</v>
      </c>
      <c r="M1353" t="e">
        <f t="shared" si="335"/>
        <v>#DIV/0!</v>
      </c>
      <c r="N1353">
        <f t="shared" si="336"/>
        <v>1758.2209999999998</v>
      </c>
      <c r="O1353" t="e">
        <f t="shared" si="337"/>
        <v>#DIV/0!</v>
      </c>
      <c r="P1353" t="e">
        <f t="shared" si="337"/>
        <v>#DIV/0!</v>
      </c>
      <c r="Q1353" t="e">
        <f t="shared" si="337"/>
        <v>#DIV/0!</v>
      </c>
      <c r="T1353" t="e">
        <f t="shared" si="346"/>
        <v>#DIV/0!</v>
      </c>
      <c r="U1353">
        <f t="shared" si="347"/>
        <v>403.7093939393942</v>
      </c>
      <c r="V1353">
        <f t="shared" si="348"/>
        <v>2277.4372121212118</v>
      </c>
      <c r="W1353" t="e">
        <f t="shared" si="349"/>
        <v>#DIV/0!</v>
      </c>
      <c r="X1353">
        <f t="shared" si="350"/>
        <v>634.3195454545455</v>
      </c>
      <c r="Y1353" t="e">
        <f t="shared" si="351"/>
        <v>#DIV/0!</v>
      </c>
      <c r="Z1353" t="e">
        <f t="shared" si="352"/>
        <v>#DIV/0!</v>
      </c>
      <c r="AA1353" t="e">
        <f t="shared" si="353"/>
        <v>#DIV/0!</v>
      </c>
      <c r="AC1353" t="e">
        <f t="shared" si="338"/>
        <v>#DIV/0!</v>
      </c>
      <c r="AD1353">
        <f t="shared" si="339"/>
        <v>5.2295757575757307</v>
      </c>
      <c r="AE1353">
        <f t="shared" si="340"/>
        <v>2212.2251212121209</v>
      </c>
      <c r="AF1353" t="e">
        <f t="shared" si="341"/>
        <v>#DIV/0!</v>
      </c>
      <c r="AG1353">
        <f t="shared" si="342"/>
        <v>403.32642424242454</v>
      </c>
      <c r="AH1353" t="e">
        <f t="shared" si="343"/>
        <v>#DIV/0!</v>
      </c>
      <c r="AI1353" t="e">
        <f t="shared" si="344"/>
        <v>#DIV/0!</v>
      </c>
      <c r="AJ1353" t="e">
        <f t="shared" si="345"/>
        <v>#DIV/0!</v>
      </c>
    </row>
    <row r="1354" spans="2:36" x14ac:dyDescent="0.25">
      <c r="B1354">
        <v>1911.232</v>
      </c>
      <c r="C1354">
        <v>2765.8609999999999</v>
      </c>
      <c r="E1354">
        <v>1354.4549999999999</v>
      </c>
      <c r="J1354" t="e">
        <f t="shared" si="354"/>
        <v>#DIV/0!</v>
      </c>
      <c r="K1354">
        <f t="shared" si="333"/>
        <v>1245.0393030303032</v>
      </c>
      <c r="L1354">
        <f t="shared" si="334"/>
        <v>2921.6097272727266</v>
      </c>
      <c r="M1354" t="e">
        <f t="shared" si="335"/>
        <v>#DIV/0!</v>
      </c>
      <c r="N1354">
        <f t="shared" si="336"/>
        <v>1772.0896969696964</v>
      </c>
      <c r="O1354" t="e">
        <f t="shared" si="337"/>
        <v>#DIV/0!</v>
      </c>
      <c r="P1354" t="e">
        <f t="shared" si="337"/>
        <v>#DIV/0!</v>
      </c>
      <c r="Q1354" t="e">
        <f t="shared" si="337"/>
        <v>#DIV/0!</v>
      </c>
      <c r="T1354" t="e">
        <f t="shared" si="346"/>
        <v>#DIV/0!</v>
      </c>
      <c r="U1354">
        <f t="shared" si="347"/>
        <v>385.23275757575766</v>
      </c>
      <c r="V1354">
        <f t="shared" si="348"/>
        <v>2324.3254242424237</v>
      </c>
      <c r="W1354" t="e">
        <f t="shared" si="349"/>
        <v>#DIV/0!</v>
      </c>
      <c r="X1354">
        <f t="shared" si="350"/>
        <v>648.18824242424216</v>
      </c>
      <c r="Y1354" t="e">
        <f t="shared" si="351"/>
        <v>#DIV/0!</v>
      </c>
      <c r="Z1354" t="e">
        <f t="shared" si="352"/>
        <v>#DIV/0!</v>
      </c>
      <c r="AA1354" t="e">
        <f t="shared" si="353"/>
        <v>#DIV/0!</v>
      </c>
      <c r="AC1354" t="e">
        <f t="shared" si="338"/>
        <v>#DIV/0!</v>
      </c>
      <c r="AD1354">
        <f t="shared" si="339"/>
        <v>-13.247060606060813</v>
      </c>
      <c r="AE1354">
        <f t="shared" si="340"/>
        <v>2259.1133333333328</v>
      </c>
      <c r="AF1354" t="e">
        <f t="shared" si="341"/>
        <v>#DIV/0!</v>
      </c>
      <c r="AG1354">
        <f t="shared" si="342"/>
        <v>417.19512121212119</v>
      </c>
      <c r="AH1354" t="e">
        <f t="shared" si="343"/>
        <v>#DIV/0!</v>
      </c>
      <c r="AI1354" t="e">
        <f t="shared" si="344"/>
        <v>#DIV/0!</v>
      </c>
      <c r="AJ1354" t="e">
        <f t="shared" si="345"/>
        <v>#DIV/0!</v>
      </c>
    </row>
    <row r="1355" spans="2:36" x14ac:dyDescent="0.25">
      <c r="B1355">
        <v>1297.18</v>
      </c>
      <c r="C1355">
        <v>2480.7600000000002</v>
      </c>
      <c r="E1355">
        <v>1971.6120000000001</v>
      </c>
      <c r="J1355" t="e">
        <f t="shared" si="354"/>
        <v>#DIV/0!</v>
      </c>
      <c r="K1355">
        <f t="shared" si="333"/>
        <v>1229.0872121212124</v>
      </c>
      <c r="L1355">
        <f t="shared" si="334"/>
        <v>2927.9544242424236</v>
      </c>
      <c r="M1355" t="e">
        <f t="shared" si="335"/>
        <v>#DIV/0!</v>
      </c>
      <c r="N1355">
        <f t="shared" si="336"/>
        <v>1803.335212121212</v>
      </c>
      <c r="O1355" t="e">
        <f t="shared" si="337"/>
        <v>#DIV/0!</v>
      </c>
      <c r="P1355" t="e">
        <f t="shared" si="337"/>
        <v>#DIV/0!</v>
      </c>
      <c r="Q1355" t="e">
        <f t="shared" si="337"/>
        <v>#DIV/0!</v>
      </c>
      <c r="T1355" t="e">
        <f t="shared" si="346"/>
        <v>#DIV/0!</v>
      </c>
      <c r="U1355">
        <f t="shared" si="347"/>
        <v>369.28066666666678</v>
      </c>
      <c r="V1355">
        <f t="shared" si="348"/>
        <v>2330.6701212121206</v>
      </c>
      <c r="W1355" t="e">
        <f t="shared" si="349"/>
        <v>#DIV/0!</v>
      </c>
      <c r="X1355">
        <f t="shared" si="350"/>
        <v>679.43375757575768</v>
      </c>
      <c r="Y1355" t="e">
        <f t="shared" si="351"/>
        <v>#DIV/0!</v>
      </c>
      <c r="Z1355" t="e">
        <f t="shared" si="352"/>
        <v>#DIV/0!</v>
      </c>
      <c r="AA1355" t="e">
        <f t="shared" si="353"/>
        <v>#DIV/0!</v>
      </c>
      <c r="AC1355" t="e">
        <f t="shared" si="338"/>
        <v>#DIV/0!</v>
      </c>
      <c r="AD1355">
        <f t="shared" si="339"/>
        <v>-29.199151515151698</v>
      </c>
      <c r="AE1355">
        <f t="shared" si="340"/>
        <v>2265.4580303030298</v>
      </c>
      <c r="AF1355" t="e">
        <f t="shared" si="341"/>
        <v>#DIV/0!</v>
      </c>
      <c r="AG1355">
        <f t="shared" si="342"/>
        <v>448.44063636363671</v>
      </c>
      <c r="AH1355" t="e">
        <f t="shared" si="343"/>
        <v>#DIV/0!</v>
      </c>
      <c r="AI1355" t="e">
        <f t="shared" si="344"/>
        <v>#DIV/0!</v>
      </c>
      <c r="AJ1355" t="e">
        <f t="shared" si="345"/>
        <v>#DIV/0!</v>
      </c>
    </row>
    <row r="1356" spans="2:36" x14ac:dyDescent="0.25">
      <c r="B1356">
        <v>1632.7619999999999</v>
      </c>
      <c r="C1356">
        <v>2182.6660000000002</v>
      </c>
      <c r="E1356">
        <v>1605.9659999999999</v>
      </c>
      <c r="J1356" t="e">
        <f t="shared" si="354"/>
        <v>#DIV/0!</v>
      </c>
      <c r="K1356">
        <f t="shared" si="333"/>
        <v>1248.207393939394</v>
      </c>
      <c r="L1356">
        <f t="shared" si="334"/>
        <v>2930.9255151515144</v>
      </c>
      <c r="M1356" t="e">
        <f t="shared" si="335"/>
        <v>#DIV/0!</v>
      </c>
      <c r="N1356">
        <f t="shared" si="336"/>
        <v>1802.5973333333332</v>
      </c>
      <c r="O1356" t="e">
        <f t="shared" si="337"/>
        <v>#DIV/0!</v>
      </c>
      <c r="P1356" t="e">
        <f t="shared" si="337"/>
        <v>#DIV/0!</v>
      </c>
      <c r="Q1356" t="e">
        <f t="shared" si="337"/>
        <v>#DIV/0!</v>
      </c>
      <c r="T1356" t="e">
        <f t="shared" si="346"/>
        <v>#DIV/0!</v>
      </c>
      <c r="U1356">
        <f t="shared" si="347"/>
        <v>388.40084848484844</v>
      </c>
      <c r="V1356">
        <f t="shared" si="348"/>
        <v>2333.6412121212115</v>
      </c>
      <c r="W1356" t="e">
        <f t="shared" si="349"/>
        <v>#DIV/0!</v>
      </c>
      <c r="X1356">
        <f t="shared" si="350"/>
        <v>678.69587878787888</v>
      </c>
      <c r="Y1356" t="e">
        <f t="shared" si="351"/>
        <v>#DIV/0!</v>
      </c>
      <c r="Z1356" t="e">
        <f t="shared" si="352"/>
        <v>#DIV/0!</v>
      </c>
      <c r="AA1356" t="e">
        <f t="shared" si="353"/>
        <v>#DIV/0!</v>
      </c>
      <c r="AC1356" t="e">
        <f t="shared" si="338"/>
        <v>#DIV/0!</v>
      </c>
      <c r="AD1356">
        <f t="shared" si="339"/>
        <v>-10.078969696970034</v>
      </c>
      <c r="AE1356">
        <f t="shared" si="340"/>
        <v>2268.4291212121207</v>
      </c>
      <c r="AF1356" t="e">
        <f t="shared" si="341"/>
        <v>#DIV/0!</v>
      </c>
      <c r="AG1356">
        <f t="shared" si="342"/>
        <v>447.70275757575791</v>
      </c>
      <c r="AH1356" t="e">
        <f t="shared" si="343"/>
        <v>#DIV/0!</v>
      </c>
      <c r="AI1356" t="e">
        <f t="shared" si="344"/>
        <v>#DIV/0!</v>
      </c>
      <c r="AJ1356" t="e">
        <f t="shared" si="345"/>
        <v>#DIV/0!</v>
      </c>
    </row>
    <row r="1357" spans="2:36" x14ac:dyDescent="0.25">
      <c r="B1357">
        <v>1250.681</v>
      </c>
      <c r="C1357">
        <v>2756.2260000000001</v>
      </c>
      <c r="E1357">
        <v>1864.6880000000001</v>
      </c>
      <c r="J1357" t="e">
        <f t="shared" si="354"/>
        <v>#DIV/0!</v>
      </c>
      <c r="K1357">
        <f t="shared" si="333"/>
        <v>1239.0772424242423</v>
      </c>
      <c r="L1357">
        <f t="shared" si="334"/>
        <v>2983.9345757575747</v>
      </c>
      <c r="M1357" t="e">
        <f t="shared" si="335"/>
        <v>#DIV/0!</v>
      </c>
      <c r="N1357">
        <f t="shared" si="336"/>
        <v>1821.3912121212118</v>
      </c>
      <c r="O1357" t="e">
        <f t="shared" si="337"/>
        <v>#DIV/0!</v>
      </c>
      <c r="P1357" t="e">
        <f t="shared" si="337"/>
        <v>#DIV/0!</v>
      </c>
      <c r="Q1357" t="e">
        <f t="shared" si="337"/>
        <v>#DIV/0!</v>
      </c>
      <c r="T1357" t="e">
        <f t="shared" si="346"/>
        <v>#DIV/0!</v>
      </c>
      <c r="U1357">
        <f t="shared" si="347"/>
        <v>379.2706969696967</v>
      </c>
      <c r="V1357">
        <f t="shared" si="348"/>
        <v>2386.6502727272718</v>
      </c>
      <c r="W1357" t="e">
        <f t="shared" si="349"/>
        <v>#DIV/0!</v>
      </c>
      <c r="X1357">
        <f t="shared" si="350"/>
        <v>697.48975757575749</v>
      </c>
      <c r="Y1357" t="e">
        <f t="shared" si="351"/>
        <v>#DIV/0!</v>
      </c>
      <c r="Z1357" t="e">
        <f t="shared" si="352"/>
        <v>#DIV/0!</v>
      </c>
      <c r="AA1357" t="e">
        <f t="shared" si="353"/>
        <v>#DIV/0!</v>
      </c>
      <c r="AC1357" t="e">
        <f t="shared" si="338"/>
        <v>#DIV/0!</v>
      </c>
      <c r="AD1357">
        <f t="shared" si="339"/>
        <v>-19.209121212121772</v>
      </c>
      <c r="AE1357">
        <f t="shared" si="340"/>
        <v>2321.438181818181</v>
      </c>
      <c r="AF1357" t="e">
        <f t="shared" si="341"/>
        <v>#DIV/0!</v>
      </c>
      <c r="AG1357">
        <f t="shared" si="342"/>
        <v>466.49663636363653</v>
      </c>
      <c r="AH1357" t="e">
        <f t="shared" si="343"/>
        <v>#DIV/0!</v>
      </c>
      <c r="AI1357" t="e">
        <f t="shared" si="344"/>
        <v>#DIV/0!</v>
      </c>
      <c r="AJ1357" t="e">
        <f t="shared" si="345"/>
        <v>#DIV/0!</v>
      </c>
    </row>
    <row r="1358" spans="2:36" x14ac:dyDescent="0.25">
      <c r="B1358">
        <v>1030.2950000000001</v>
      </c>
      <c r="C1358">
        <v>1996.9760000000001</v>
      </c>
      <c r="E1358">
        <v>1519.75</v>
      </c>
      <c r="J1358" t="e">
        <f t="shared" si="354"/>
        <v>#DIV/0!</v>
      </c>
      <c r="K1358">
        <f t="shared" si="333"/>
        <v>1221.3731212121209</v>
      </c>
      <c r="L1358">
        <f t="shared" si="334"/>
        <v>2998.6734848484843</v>
      </c>
      <c r="M1358" t="e">
        <f t="shared" si="335"/>
        <v>#DIV/0!</v>
      </c>
      <c r="N1358">
        <f t="shared" si="336"/>
        <v>1827.1770606060604</v>
      </c>
      <c r="O1358" t="e">
        <f t="shared" si="337"/>
        <v>#DIV/0!</v>
      </c>
      <c r="P1358" t="e">
        <f t="shared" si="337"/>
        <v>#DIV/0!</v>
      </c>
      <c r="Q1358" t="e">
        <f t="shared" si="337"/>
        <v>#DIV/0!</v>
      </c>
      <c r="T1358" t="e">
        <f t="shared" si="346"/>
        <v>#DIV/0!</v>
      </c>
      <c r="U1358">
        <f t="shared" si="347"/>
        <v>361.56657575757527</v>
      </c>
      <c r="V1358">
        <f t="shared" si="348"/>
        <v>2401.3891818181814</v>
      </c>
      <c r="W1358" t="e">
        <f t="shared" si="349"/>
        <v>#DIV/0!</v>
      </c>
      <c r="X1358">
        <f t="shared" si="350"/>
        <v>703.27560606060615</v>
      </c>
      <c r="Y1358" t="e">
        <f t="shared" si="351"/>
        <v>#DIV/0!</v>
      </c>
      <c r="Z1358" t="e">
        <f t="shared" si="352"/>
        <v>#DIV/0!</v>
      </c>
      <c r="AA1358" t="e">
        <f t="shared" si="353"/>
        <v>#DIV/0!</v>
      </c>
      <c r="AC1358" t="e">
        <f t="shared" si="338"/>
        <v>#DIV/0!</v>
      </c>
      <c r="AD1358">
        <f t="shared" si="339"/>
        <v>-36.913242424243208</v>
      </c>
      <c r="AE1358">
        <f t="shared" si="340"/>
        <v>2336.1770909090901</v>
      </c>
      <c r="AF1358" t="e">
        <f t="shared" si="341"/>
        <v>#DIV/0!</v>
      </c>
      <c r="AG1358">
        <f t="shared" si="342"/>
        <v>472.28248484848518</v>
      </c>
      <c r="AH1358" t="e">
        <f t="shared" si="343"/>
        <v>#DIV/0!</v>
      </c>
      <c r="AI1358" t="e">
        <f t="shared" si="344"/>
        <v>#DIV/0!</v>
      </c>
      <c r="AJ1358" t="e">
        <f t="shared" si="345"/>
        <v>#DIV/0!</v>
      </c>
    </row>
    <row r="1359" spans="2:36" x14ac:dyDescent="0.25">
      <c r="B1359">
        <v>1025.963</v>
      </c>
      <c r="C1359">
        <v>2212.5250000000001</v>
      </c>
      <c r="E1359">
        <v>1116.2750000000001</v>
      </c>
      <c r="J1359" t="e">
        <f t="shared" si="354"/>
        <v>#DIV/0!</v>
      </c>
      <c r="K1359">
        <f t="shared" si="333"/>
        <v>1213.5207272727268</v>
      </c>
      <c r="L1359">
        <f t="shared" si="334"/>
        <v>3022.2655151515146</v>
      </c>
      <c r="M1359" t="e">
        <f t="shared" si="335"/>
        <v>#DIV/0!</v>
      </c>
      <c r="N1359">
        <f t="shared" si="336"/>
        <v>1829.9303939393938</v>
      </c>
      <c r="O1359" t="e">
        <f t="shared" si="337"/>
        <v>#DIV/0!</v>
      </c>
      <c r="P1359" t="e">
        <f t="shared" si="337"/>
        <v>#DIV/0!</v>
      </c>
      <c r="Q1359" t="e">
        <f t="shared" si="337"/>
        <v>#DIV/0!</v>
      </c>
      <c r="T1359" t="e">
        <f t="shared" si="346"/>
        <v>#DIV/0!</v>
      </c>
      <c r="U1359">
        <f t="shared" si="347"/>
        <v>353.71418181818126</v>
      </c>
      <c r="V1359">
        <f t="shared" si="348"/>
        <v>2424.9812121212117</v>
      </c>
      <c r="W1359" t="e">
        <f t="shared" si="349"/>
        <v>#DIV/0!</v>
      </c>
      <c r="X1359">
        <f t="shared" si="350"/>
        <v>706.02893939393948</v>
      </c>
      <c r="Y1359" t="e">
        <f t="shared" si="351"/>
        <v>#DIV/0!</v>
      </c>
      <c r="Z1359" t="e">
        <f t="shared" si="352"/>
        <v>#DIV/0!</v>
      </c>
      <c r="AA1359" t="e">
        <f t="shared" si="353"/>
        <v>#DIV/0!</v>
      </c>
      <c r="AC1359" t="e">
        <f t="shared" si="338"/>
        <v>#DIV/0!</v>
      </c>
      <c r="AD1359">
        <f t="shared" si="339"/>
        <v>-44.765636363637213</v>
      </c>
      <c r="AE1359">
        <f t="shared" si="340"/>
        <v>2359.7691212121208</v>
      </c>
      <c r="AF1359" t="e">
        <f t="shared" si="341"/>
        <v>#DIV/0!</v>
      </c>
      <c r="AG1359">
        <f t="shared" si="342"/>
        <v>475.03581818181851</v>
      </c>
      <c r="AH1359" t="e">
        <f t="shared" si="343"/>
        <v>#DIV/0!</v>
      </c>
      <c r="AI1359" t="e">
        <f t="shared" si="344"/>
        <v>#DIV/0!</v>
      </c>
      <c r="AJ1359" t="e">
        <f t="shared" si="345"/>
        <v>#DIV/0!</v>
      </c>
    </row>
    <row r="1360" spans="2:36" x14ac:dyDescent="0.25">
      <c r="B1360">
        <v>1190.335</v>
      </c>
      <c r="C1360">
        <v>3239.3130000000001</v>
      </c>
      <c r="E1360">
        <v>1511.11</v>
      </c>
      <c r="J1360" t="e">
        <f t="shared" si="354"/>
        <v>#DIV/0!</v>
      </c>
      <c r="K1360">
        <f t="shared" si="333"/>
        <v>1209.9748181818179</v>
      </c>
      <c r="L1360">
        <f t="shared" si="334"/>
        <v>2998.0474848484841</v>
      </c>
      <c r="M1360" t="e">
        <f t="shared" si="335"/>
        <v>#DIV/0!</v>
      </c>
      <c r="N1360">
        <f t="shared" si="336"/>
        <v>1872.6685454545454</v>
      </c>
      <c r="O1360" t="e">
        <f t="shared" si="337"/>
        <v>#DIV/0!</v>
      </c>
      <c r="P1360" t="e">
        <f t="shared" si="337"/>
        <v>#DIV/0!</v>
      </c>
      <c r="Q1360" t="e">
        <f t="shared" si="337"/>
        <v>#DIV/0!</v>
      </c>
      <c r="T1360" t="e">
        <f t="shared" si="346"/>
        <v>#DIV/0!</v>
      </c>
      <c r="U1360">
        <f t="shared" si="347"/>
        <v>350.16827272727232</v>
      </c>
      <c r="V1360">
        <f t="shared" si="348"/>
        <v>2400.7631818181812</v>
      </c>
      <c r="W1360" t="e">
        <f t="shared" si="349"/>
        <v>#DIV/0!</v>
      </c>
      <c r="X1360">
        <f t="shared" si="350"/>
        <v>748.76709090909117</v>
      </c>
      <c r="Y1360" t="e">
        <f t="shared" si="351"/>
        <v>#DIV/0!</v>
      </c>
      <c r="Z1360" t="e">
        <f t="shared" si="352"/>
        <v>#DIV/0!</v>
      </c>
      <c r="AA1360" t="e">
        <f t="shared" si="353"/>
        <v>#DIV/0!</v>
      </c>
      <c r="AC1360" t="e">
        <f t="shared" si="338"/>
        <v>#DIV/0!</v>
      </c>
      <c r="AD1360">
        <f t="shared" si="339"/>
        <v>-48.311545454546149</v>
      </c>
      <c r="AE1360">
        <f t="shared" si="340"/>
        <v>2335.5510909090899</v>
      </c>
      <c r="AF1360" t="e">
        <f t="shared" si="341"/>
        <v>#DIV/0!</v>
      </c>
      <c r="AG1360">
        <f t="shared" si="342"/>
        <v>517.7739696969702</v>
      </c>
      <c r="AH1360" t="e">
        <f t="shared" si="343"/>
        <v>#DIV/0!</v>
      </c>
      <c r="AI1360" t="e">
        <f t="shared" si="344"/>
        <v>#DIV/0!</v>
      </c>
      <c r="AJ1360" t="e">
        <f t="shared" si="345"/>
        <v>#DIV/0!</v>
      </c>
    </row>
    <row r="1361" spans="2:36" x14ac:dyDescent="0.25">
      <c r="B1361">
        <v>1458.308</v>
      </c>
      <c r="C1361">
        <v>2765.8609999999999</v>
      </c>
      <c r="E1361">
        <v>1845.982</v>
      </c>
      <c r="J1361" t="e">
        <f t="shared" si="354"/>
        <v>#DIV/0!</v>
      </c>
      <c r="K1361">
        <f t="shared" si="333"/>
        <v>1206.673939393939</v>
      </c>
      <c r="L1361">
        <f t="shared" si="334"/>
        <v>2962.7361515151511</v>
      </c>
      <c r="M1361" t="e">
        <f t="shared" si="335"/>
        <v>#DIV/0!</v>
      </c>
      <c r="N1361">
        <f t="shared" si="336"/>
        <v>1887.8893939393938</v>
      </c>
      <c r="O1361" t="e">
        <f t="shared" si="337"/>
        <v>#DIV/0!</v>
      </c>
      <c r="P1361" t="e">
        <f t="shared" si="337"/>
        <v>#DIV/0!</v>
      </c>
      <c r="Q1361" t="e">
        <f t="shared" si="337"/>
        <v>#DIV/0!</v>
      </c>
      <c r="T1361" t="e">
        <f t="shared" si="346"/>
        <v>#DIV/0!</v>
      </c>
      <c r="U1361">
        <f t="shared" si="347"/>
        <v>346.86739393939342</v>
      </c>
      <c r="V1361">
        <f t="shared" si="348"/>
        <v>2365.4518484848481</v>
      </c>
      <c r="W1361" t="e">
        <f t="shared" si="349"/>
        <v>#DIV/0!</v>
      </c>
      <c r="X1361">
        <f t="shared" si="350"/>
        <v>763.98793939393954</v>
      </c>
      <c r="Y1361" t="e">
        <f t="shared" si="351"/>
        <v>#DIV/0!</v>
      </c>
      <c r="Z1361" t="e">
        <f t="shared" si="352"/>
        <v>#DIV/0!</v>
      </c>
      <c r="AA1361" t="e">
        <f t="shared" si="353"/>
        <v>#DIV/0!</v>
      </c>
      <c r="AC1361" t="e">
        <f t="shared" si="338"/>
        <v>#DIV/0!</v>
      </c>
      <c r="AD1361">
        <f t="shared" si="339"/>
        <v>-51.61242424242505</v>
      </c>
      <c r="AE1361">
        <f t="shared" si="340"/>
        <v>2300.2397575757568</v>
      </c>
      <c r="AF1361" t="e">
        <f t="shared" si="341"/>
        <v>#DIV/0!</v>
      </c>
      <c r="AG1361">
        <f t="shared" si="342"/>
        <v>532.99481818181857</v>
      </c>
      <c r="AH1361" t="e">
        <f t="shared" si="343"/>
        <v>#DIV/0!</v>
      </c>
      <c r="AI1361" t="e">
        <f t="shared" si="344"/>
        <v>#DIV/0!</v>
      </c>
      <c r="AJ1361" t="e">
        <f t="shared" si="345"/>
        <v>#DIV/0!</v>
      </c>
    </row>
    <row r="1362" spans="2:36" x14ac:dyDescent="0.25">
      <c r="B1362">
        <v>1741.3589999999999</v>
      </c>
      <c r="C1362">
        <v>2329.3290000000002</v>
      </c>
      <c r="E1362">
        <v>1761.1489999999999</v>
      </c>
      <c r="J1362" t="e">
        <f t="shared" si="354"/>
        <v>#DIV/0!</v>
      </c>
      <c r="K1362">
        <f t="shared" si="333"/>
        <v>1200.6619696969694</v>
      </c>
      <c r="L1362">
        <f t="shared" si="334"/>
        <v>2948.271303030303</v>
      </c>
      <c r="M1362" t="e">
        <f t="shared" si="335"/>
        <v>#DIV/0!</v>
      </c>
      <c r="N1362">
        <f t="shared" si="336"/>
        <v>1868.2031515151514</v>
      </c>
      <c r="O1362" t="e">
        <f t="shared" si="337"/>
        <v>#DIV/0!</v>
      </c>
      <c r="P1362" t="e">
        <f t="shared" si="337"/>
        <v>#DIV/0!</v>
      </c>
      <c r="Q1362" t="e">
        <f t="shared" si="337"/>
        <v>#DIV/0!</v>
      </c>
      <c r="T1362" t="e">
        <f t="shared" si="346"/>
        <v>#DIV/0!</v>
      </c>
      <c r="U1362">
        <f t="shared" si="347"/>
        <v>340.85542424242385</v>
      </c>
      <c r="V1362">
        <f t="shared" si="348"/>
        <v>2350.9870000000001</v>
      </c>
      <c r="W1362" t="e">
        <f t="shared" si="349"/>
        <v>#DIV/0!</v>
      </c>
      <c r="X1362">
        <f t="shared" si="350"/>
        <v>744.3016969696971</v>
      </c>
      <c r="Y1362" t="e">
        <f t="shared" si="351"/>
        <v>#DIV/0!</v>
      </c>
      <c r="Z1362" t="e">
        <f t="shared" si="352"/>
        <v>#DIV/0!</v>
      </c>
      <c r="AA1362" t="e">
        <f t="shared" si="353"/>
        <v>#DIV/0!</v>
      </c>
      <c r="AC1362" t="e">
        <f t="shared" si="338"/>
        <v>#DIV/0!</v>
      </c>
      <c r="AD1362">
        <f t="shared" si="339"/>
        <v>-57.624393939394622</v>
      </c>
      <c r="AE1362">
        <f t="shared" si="340"/>
        <v>2285.7749090909092</v>
      </c>
      <c r="AF1362" t="e">
        <f t="shared" si="341"/>
        <v>#DIV/0!</v>
      </c>
      <c r="AG1362">
        <f t="shared" si="342"/>
        <v>513.30857575757614</v>
      </c>
      <c r="AH1362" t="e">
        <f t="shared" si="343"/>
        <v>#DIV/0!</v>
      </c>
      <c r="AI1362" t="e">
        <f t="shared" si="344"/>
        <v>#DIV/0!</v>
      </c>
      <c r="AJ1362" t="e">
        <f t="shared" si="345"/>
        <v>#DIV/0!</v>
      </c>
    </row>
    <row r="1363" spans="2:36" x14ac:dyDescent="0.25">
      <c r="B1363">
        <v>2305.6350000000002</v>
      </c>
      <c r="C1363">
        <v>2354.5479999999998</v>
      </c>
      <c r="E1363">
        <v>1439.9390000000001</v>
      </c>
      <c r="J1363" t="e">
        <f t="shared" si="354"/>
        <v>#DIV/0!</v>
      </c>
      <c r="K1363">
        <f t="shared" si="333"/>
        <v>1194.5872121212121</v>
      </c>
      <c r="L1363">
        <f t="shared" si="334"/>
        <v>2971.7458484848485</v>
      </c>
      <c r="M1363" t="e">
        <f t="shared" si="335"/>
        <v>#DIV/0!</v>
      </c>
      <c r="N1363">
        <f t="shared" si="336"/>
        <v>1879.1717272727276</v>
      </c>
      <c r="O1363" t="e">
        <f t="shared" si="337"/>
        <v>#DIV/0!</v>
      </c>
      <c r="P1363" t="e">
        <f t="shared" si="337"/>
        <v>#DIV/0!</v>
      </c>
      <c r="Q1363" t="e">
        <f t="shared" si="337"/>
        <v>#DIV/0!</v>
      </c>
      <c r="T1363" t="e">
        <f t="shared" si="346"/>
        <v>#DIV/0!</v>
      </c>
      <c r="U1363">
        <f t="shared" si="347"/>
        <v>334.78066666666655</v>
      </c>
      <c r="V1363">
        <f t="shared" si="348"/>
        <v>2374.4615454545456</v>
      </c>
      <c r="W1363" t="e">
        <f t="shared" si="349"/>
        <v>#DIV/0!</v>
      </c>
      <c r="X1363">
        <f t="shared" si="350"/>
        <v>755.27027272727332</v>
      </c>
      <c r="Y1363" t="e">
        <f t="shared" si="351"/>
        <v>#DIV/0!</v>
      </c>
      <c r="Z1363" t="e">
        <f t="shared" si="352"/>
        <v>#DIV/0!</v>
      </c>
      <c r="AA1363" t="e">
        <f t="shared" si="353"/>
        <v>#DIV/0!</v>
      </c>
      <c r="AC1363" t="e">
        <f t="shared" si="338"/>
        <v>#DIV/0!</v>
      </c>
      <c r="AD1363">
        <f t="shared" si="339"/>
        <v>-63.699151515151925</v>
      </c>
      <c r="AE1363">
        <f t="shared" si="340"/>
        <v>2309.2494545454547</v>
      </c>
      <c r="AF1363" t="e">
        <f t="shared" si="341"/>
        <v>#DIV/0!</v>
      </c>
      <c r="AG1363">
        <f t="shared" si="342"/>
        <v>524.27715151515235</v>
      </c>
      <c r="AH1363" t="e">
        <f t="shared" si="343"/>
        <v>#DIV/0!</v>
      </c>
      <c r="AI1363" t="e">
        <f t="shared" si="344"/>
        <v>#DIV/0!</v>
      </c>
      <c r="AJ1363" t="e">
        <f t="shared" si="345"/>
        <v>#DIV/0!</v>
      </c>
    </row>
    <row r="1364" spans="2:36" x14ac:dyDescent="0.25">
      <c r="B1364">
        <v>1458.6759999999999</v>
      </c>
      <c r="C1364">
        <v>3468.9960000000001</v>
      </c>
      <c r="E1364">
        <v>1893.973</v>
      </c>
      <c r="J1364" t="e">
        <f t="shared" si="354"/>
        <v>#DIV/0!</v>
      </c>
      <c r="K1364">
        <f t="shared" ref="K1364:K1427" si="355">AVERAGE(B1364:B1396)</f>
        <v>1147.4830303030303</v>
      </c>
      <c r="L1364">
        <f t="shared" ref="L1364:L1427" si="356">AVERAGE(C1364:C1396)</f>
        <v>2976.3151515151521</v>
      </c>
      <c r="M1364" t="e">
        <f t="shared" ref="M1364:M1427" si="357">AVERAGE(D1364:D1396)</f>
        <v>#DIV/0!</v>
      </c>
      <c r="N1364">
        <f t="shared" ref="N1364:N1427" si="358">AVERAGE(E1364:E1396)</f>
        <v>1924.9159393939397</v>
      </c>
      <c r="O1364" t="e">
        <f t="shared" ref="O1364:Q1427" si="359">AVERAGE(F1364:F1396)</f>
        <v>#DIV/0!</v>
      </c>
      <c r="P1364" t="e">
        <f t="shared" si="359"/>
        <v>#DIV/0!</v>
      </c>
      <c r="Q1364" t="e">
        <f t="shared" si="359"/>
        <v>#DIV/0!</v>
      </c>
      <c r="T1364" t="e">
        <f t="shared" si="346"/>
        <v>#DIV/0!</v>
      </c>
      <c r="U1364">
        <f t="shared" si="347"/>
        <v>287.67648484848473</v>
      </c>
      <c r="V1364">
        <f t="shared" si="348"/>
        <v>2379.0308484848492</v>
      </c>
      <c r="W1364" t="e">
        <f t="shared" si="349"/>
        <v>#DIV/0!</v>
      </c>
      <c r="X1364">
        <f t="shared" si="350"/>
        <v>801.01448484848538</v>
      </c>
      <c r="Y1364" t="e">
        <f t="shared" si="351"/>
        <v>#DIV/0!</v>
      </c>
      <c r="Z1364" t="e">
        <f t="shared" si="352"/>
        <v>#DIV/0!</v>
      </c>
      <c r="AA1364" t="e">
        <f t="shared" si="353"/>
        <v>#DIV/0!</v>
      </c>
      <c r="AC1364" t="e">
        <f t="shared" si="338"/>
        <v>#DIV/0!</v>
      </c>
      <c r="AD1364">
        <f t="shared" si="339"/>
        <v>-110.80333333333374</v>
      </c>
      <c r="AE1364">
        <f t="shared" si="340"/>
        <v>2313.8187575757584</v>
      </c>
      <c r="AF1364" t="e">
        <f t="shared" si="341"/>
        <v>#DIV/0!</v>
      </c>
      <c r="AG1364">
        <f t="shared" si="342"/>
        <v>570.02136363636441</v>
      </c>
      <c r="AH1364" t="e">
        <f t="shared" si="343"/>
        <v>#DIV/0!</v>
      </c>
      <c r="AI1364" t="e">
        <f t="shared" si="344"/>
        <v>#DIV/0!</v>
      </c>
      <c r="AJ1364" t="e">
        <f t="shared" si="345"/>
        <v>#DIV/0!</v>
      </c>
    </row>
    <row r="1365" spans="2:36" x14ac:dyDescent="0.25">
      <c r="B1365">
        <v>854.78899999999999</v>
      </c>
      <c r="C1365">
        <v>2288.9830000000002</v>
      </c>
      <c r="E1365">
        <v>1580.9259999999999</v>
      </c>
      <c r="J1365" t="e">
        <f t="shared" si="354"/>
        <v>#DIV/0!</v>
      </c>
      <c r="K1365">
        <f t="shared" si="355"/>
        <v>1173.2046363636364</v>
      </c>
      <c r="L1365">
        <f t="shared" si="356"/>
        <v>2925.9207272727276</v>
      </c>
      <c r="M1365" t="e">
        <f t="shared" si="357"/>
        <v>#DIV/0!</v>
      </c>
      <c r="N1365">
        <f t="shared" si="358"/>
        <v>1939.0289393939397</v>
      </c>
      <c r="O1365" t="e">
        <f t="shared" si="359"/>
        <v>#DIV/0!</v>
      </c>
      <c r="P1365" t="e">
        <f t="shared" si="359"/>
        <v>#DIV/0!</v>
      </c>
      <c r="Q1365" t="e">
        <f t="shared" si="359"/>
        <v>#DIV/0!</v>
      </c>
      <c r="T1365" t="e">
        <f t="shared" si="346"/>
        <v>#DIV/0!</v>
      </c>
      <c r="U1365">
        <f t="shared" si="347"/>
        <v>313.3980909090908</v>
      </c>
      <c r="V1365">
        <f t="shared" si="348"/>
        <v>2328.6364242424247</v>
      </c>
      <c r="W1365" t="e">
        <f t="shared" si="349"/>
        <v>#DIV/0!</v>
      </c>
      <c r="X1365">
        <f t="shared" si="350"/>
        <v>815.12748484848544</v>
      </c>
      <c r="Y1365" t="e">
        <f t="shared" si="351"/>
        <v>#DIV/0!</v>
      </c>
      <c r="Z1365" t="e">
        <f t="shared" si="352"/>
        <v>#DIV/0!</v>
      </c>
      <c r="AA1365" t="e">
        <f t="shared" si="353"/>
        <v>#DIV/0!</v>
      </c>
      <c r="AC1365" t="e">
        <f t="shared" si="338"/>
        <v>#DIV/0!</v>
      </c>
      <c r="AD1365">
        <f t="shared" si="339"/>
        <v>-85.081727272727676</v>
      </c>
      <c r="AE1365">
        <f t="shared" si="340"/>
        <v>2263.4243333333334</v>
      </c>
      <c r="AF1365" t="e">
        <f t="shared" si="341"/>
        <v>#DIV/0!</v>
      </c>
      <c r="AG1365">
        <f t="shared" si="342"/>
        <v>584.13436363636447</v>
      </c>
      <c r="AH1365" t="e">
        <f t="shared" si="343"/>
        <v>#DIV/0!</v>
      </c>
      <c r="AI1365" t="e">
        <f t="shared" si="344"/>
        <v>#DIV/0!</v>
      </c>
      <c r="AJ1365" t="e">
        <f t="shared" si="345"/>
        <v>#DIV/0!</v>
      </c>
    </row>
    <row r="1366" spans="2:36" x14ac:dyDescent="0.25">
      <c r="B1366">
        <v>700.24800000000005</v>
      </c>
      <c r="C1366">
        <v>2774.4960000000001</v>
      </c>
      <c r="E1366">
        <v>2042.5160000000001</v>
      </c>
      <c r="J1366" t="e">
        <f t="shared" si="354"/>
        <v>#DIV/0!</v>
      </c>
      <c r="K1366">
        <f t="shared" si="355"/>
        <v>1182.0630606060608</v>
      </c>
      <c r="L1366">
        <f t="shared" si="356"/>
        <v>2933.3282121212119</v>
      </c>
      <c r="M1366" t="e">
        <f t="shared" si="357"/>
        <v>#DIV/0!</v>
      </c>
      <c r="N1366">
        <f t="shared" si="358"/>
        <v>1951.505909090909</v>
      </c>
      <c r="O1366" t="e">
        <f t="shared" si="359"/>
        <v>#DIV/0!</v>
      </c>
      <c r="P1366" t="e">
        <f t="shared" si="359"/>
        <v>#DIV/0!</v>
      </c>
      <c r="Q1366" t="e">
        <f t="shared" si="359"/>
        <v>#DIV/0!</v>
      </c>
      <c r="T1366" t="e">
        <f t="shared" si="346"/>
        <v>#DIV/0!</v>
      </c>
      <c r="U1366">
        <f t="shared" si="347"/>
        <v>322.25651515151526</v>
      </c>
      <c r="V1366">
        <f t="shared" si="348"/>
        <v>2336.043909090909</v>
      </c>
      <c r="W1366" t="e">
        <f t="shared" si="349"/>
        <v>#DIV/0!</v>
      </c>
      <c r="X1366">
        <f t="shared" si="350"/>
        <v>827.6044545454547</v>
      </c>
      <c r="Y1366" t="e">
        <f t="shared" si="351"/>
        <v>#DIV/0!</v>
      </c>
      <c r="Z1366" t="e">
        <f t="shared" si="352"/>
        <v>#DIV/0!</v>
      </c>
      <c r="AA1366" t="e">
        <f t="shared" si="353"/>
        <v>#DIV/0!</v>
      </c>
      <c r="AC1366" t="e">
        <f t="shared" si="338"/>
        <v>#DIV/0!</v>
      </c>
      <c r="AD1366">
        <f t="shared" si="339"/>
        <v>-76.223303030303214</v>
      </c>
      <c r="AE1366">
        <f t="shared" si="340"/>
        <v>2270.8318181818177</v>
      </c>
      <c r="AF1366" t="e">
        <f t="shared" si="341"/>
        <v>#DIV/0!</v>
      </c>
      <c r="AG1366">
        <f t="shared" si="342"/>
        <v>596.61133333333373</v>
      </c>
      <c r="AH1366" t="e">
        <f t="shared" si="343"/>
        <v>#DIV/0!</v>
      </c>
      <c r="AI1366" t="e">
        <f t="shared" si="344"/>
        <v>#DIV/0!</v>
      </c>
      <c r="AJ1366" t="e">
        <f t="shared" si="345"/>
        <v>#DIV/0!</v>
      </c>
    </row>
    <row r="1367" spans="2:36" x14ac:dyDescent="0.25">
      <c r="B1367">
        <v>1182.357</v>
      </c>
      <c r="C1367">
        <v>2729.4389999999999</v>
      </c>
      <c r="E1367">
        <v>1227.58</v>
      </c>
      <c r="J1367" t="e">
        <f t="shared" si="354"/>
        <v>#DIV/0!</v>
      </c>
      <c r="K1367">
        <f t="shared" si="355"/>
        <v>1200.2889696969696</v>
      </c>
      <c r="L1367">
        <f t="shared" si="356"/>
        <v>2901.7772424242426</v>
      </c>
      <c r="M1367" t="e">
        <f t="shared" si="357"/>
        <v>#DIV/0!</v>
      </c>
      <c r="N1367">
        <f t="shared" si="358"/>
        <v>1963.4952727272728</v>
      </c>
      <c r="O1367" t="e">
        <f t="shared" si="359"/>
        <v>#DIV/0!</v>
      </c>
      <c r="P1367" t="e">
        <f t="shared" si="359"/>
        <v>#DIV/0!</v>
      </c>
      <c r="Q1367" t="e">
        <f t="shared" si="359"/>
        <v>#DIV/0!</v>
      </c>
      <c r="T1367" t="e">
        <f t="shared" si="346"/>
        <v>#DIV/0!</v>
      </c>
      <c r="U1367">
        <f t="shared" si="347"/>
        <v>340.48242424242403</v>
      </c>
      <c r="V1367">
        <f t="shared" si="348"/>
        <v>2304.4929393939397</v>
      </c>
      <c r="W1367" t="e">
        <f t="shared" si="349"/>
        <v>#DIV/0!</v>
      </c>
      <c r="X1367">
        <f t="shared" si="350"/>
        <v>839.59381818181851</v>
      </c>
      <c r="Y1367" t="e">
        <f t="shared" si="351"/>
        <v>#DIV/0!</v>
      </c>
      <c r="Z1367" t="e">
        <f t="shared" si="352"/>
        <v>#DIV/0!</v>
      </c>
      <c r="AA1367" t="e">
        <f t="shared" si="353"/>
        <v>#DIV/0!</v>
      </c>
      <c r="AC1367" t="e">
        <f t="shared" si="338"/>
        <v>#DIV/0!</v>
      </c>
      <c r="AD1367">
        <f t="shared" si="339"/>
        <v>-57.997393939394442</v>
      </c>
      <c r="AE1367">
        <f t="shared" si="340"/>
        <v>2239.2808484848483</v>
      </c>
      <c r="AF1367" t="e">
        <f t="shared" si="341"/>
        <v>#DIV/0!</v>
      </c>
      <c r="AG1367">
        <f t="shared" si="342"/>
        <v>608.60069696969754</v>
      </c>
      <c r="AH1367" t="e">
        <f t="shared" si="343"/>
        <v>#DIV/0!</v>
      </c>
      <c r="AI1367" t="e">
        <f t="shared" si="344"/>
        <v>#DIV/0!</v>
      </c>
      <c r="AJ1367" t="e">
        <f t="shared" si="345"/>
        <v>#DIV/0!</v>
      </c>
    </row>
    <row r="1368" spans="2:36" x14ac:dyDescent="0.25">
      <c r="B1368">
        <v>1043.346</v>
      </c>
      <c r="C1368">
        <v>2963.6660000000002</v>
      </c>
      <c r="E1368">
        <v>2350.8029999999999</v>
      </c>
      <c r="J1368" t="e">
        <f t="shared" si="354"/>
        <v>#DIV/0!</v>
      </c>
      <c r="K1368">
        <f t="shared" si="355"/>
        <v>1204.0850909090912</v>
      </c>
      <c r="L1368">
        <f t="shared" si="356"/>
        <v>2860.4778181818183</v>
      </c>
      <c r="M1368" t="e">
        <f t="shared" si="357"/>
        <v>#DIV/0!</v>
      </c>
      <c r="N1368">
        <f t="shared" si="358"/>
        <v>1995.8830303030302</v>
      </c>
      <c r="O1368" t="e">
        <f t="shared" si="359"/>
        <v>#DIV/0!</v>
      </c>
      <c r="P1368" t="e">
        <f t="shared" si="359"/>
        <v>#DIV/0!</v>
      </c>
      <c r="Q1368" t="e">
        <f t="shared" si="359"/>
        <v>#DIV/0!</v>
      </c>
      <c r="T1368" t="e">
        <f t="shared" si="346"/>
        <v>#DIV/0!</v>
      </c>
      <c r="U1368">
        <f t="shared" si="347"/>
        <v>344.27854545454557</v>
      </c>
      <c r="V1368">
        <f t="shared" si="348"/>
        <v>2263.1935151515154</v>
      </c>
      <c r="W1368" t="e">
        <f t="shared" si="349"/>
        <v>#DIV/0!</v>
      </c>
      <c r="X1368">
        <f t="shared" si="350"/>
        <v>871.98157575757591</v>
      </c>
      <c r="Y1368" t="e">
        <f t="shared" si="351"/>
        <v>#DIV/0!</v>
      </c>
      <c r="Z1368" t="e">
        <f t="shared" si="352"/>
        <v>#DIV/0!</v>
      </c>
      <c r="AA1368" t="e">
        <f t="shared" si="353"/>
        <v>#DIV/0!</v>
      </c>
      <c r="AC1368" t="e">
        <f t="shared" si="338"/>
        <v>#DIV/0!</v>
      </c>
      <c r="AD1368">
        <f t="shared" si="339"/>
        <v>-54.201272727272908</v>
      </c>
      <c r="AE1368">
        <f t="shared" si="340"/>
        <v>2197.9814242424245</v>
      </c>
      <c r="AF1368" t="e">
        <f t="shared" si="341"/>
        <v>#DIV/0!</v>
      </c>
      <c r="AG1368">
        <f t="shared" si="342"/>
        <v>640.98845454545494</v>
      </c>
      <c r="AH1368" t="e">
        <f t="shared" si="343"/>
        <v>#DIV/0!</v>
      </c>
      <c r="AI1368" t="e">
        <f t="shared" si="344"/>
        <v>#DIV/0!</v>
      </c>
      <c r="AJ1368" t="e">
        <f t="shared" si="345"/>
        <v>#DIV/0!</v>
      </c>
    </row>
    <row r="1369" spans="2:36" x14ac:dyDescent="0.25">
      <c r="B1369">
        <v>1644.873</v>
      </c>
      <c r="C1369">
        <v>2399.2460000000001</v>
      </c>
      <c r="E1369">
        <v>1353.39</v>
      </c>
      <c r="J1369" t="e">
        <f t="shared" si="354"/>
        <v>#DIV/0!</v>
      </c>
      <c r="K1369">
        <f t="shared" si="355"/>
        <v>1204.5877272727273</v>
      </c>
      <c r="L1369">
        <f t="shared" si="356"/>
        <v>2822.5148181818181</v>
      </c>
      <c r="M1369" t="e">
        <f t="shared" si="357"/>
        <v>#DIV/0!</v>
      </c>
      <c r="N1369">
        <f t="shared" si="358"/>
        <v>1993.5487272727271</v>
      </c>
      <c r="O1369" t="e">
        <f t="shared" si="359"/>
        <v>#DIV/0!</v>
      </c>
      <c r="P1369" t="e">
        <f t="shared" si="359"/>
        <v>#DIV/0!</v>
      </c>
      <c r="Q1369" t="e">
        <f t="shared" si="359"/>
        <v>#DIV/0!</v>
      </c>
      <c r="T1369" t="e">
        <f t="shared" si="346"/>
        <v>#DIV/0!</v>
      </c>
      <c r="U1369">
        <f t="shared" si="347"/>
        <v>344.78118181818172</v>
      </c>
      <c r="V1369">
        <f t="shared" si="348"/>
        <v>2225.2305151515152</v>
      </c>
      <c r="W1369" t="e">
        <f t="shared" si="349"/>
        <v>#DIV/0!</v>
      </c>
      <c r="X1369">
        <f t="shared" si="350"/>
        <v>869.64727272727282</v>
      </c>
      <c r="Y1369" t="e">
        <f t="shared" si="351"/>
        <v>#DIV/0!</v>
      </c>
      <c r="Z1369" t="e">
        <f t="shared" si="352"/>
        <v>#DIV/0!</v>
      </c>
      <c r="AA1369" t="e">
        <f t="shared" si="353"/>
        <v>#DIV/0!</v>
      </c>
      <c r="AC1369" t="e">
        <f t="shared" si="338"/>
        <v>#DIV/0!</v>
      </c>
      <c r="AD1369">
        <f t="shared" si="339"/>
        <v>-53.698636363636751</v>
      </c>
      <c r="AE1369">
        <f t="shared" si="340"/>
        <v>2160.0184242424239</v>
      </c>
      <c r="AF1369" t="e">
        <f t="shared" si="341"/>
        <v>#DIV/0!</v>
      </c>
      <c r="AG1369">
        <f t="shared" si="342"/>
        <v>638.65415151515185</v>
      </c>
      <c r="AH1369" t="e">
        <f t="shared" si="343"/>
        <v>#DIV/0!</v>
      </c>
      <c r="AI1369" t="e">
        <f t="shared" si="344"/>
        <v>#DIV/0!</v>
      </c>
      <c r="AJ1369" t="e">
        <f t="shared" si="345"/>
        <v>#DIV/0!</v>
      </c>
    </row>
    <row r="1370" spans="2:36" x14ac:dyDescent="0.25">
      <c r="B1370">
        <v>1114.663</v>
      </c>
      <c r="C1370">
        <v>3310.0010000000002</v>
      </c>
      <c r="E1370">
        <v>1015.172</v>
      </c>
      <c r="J1370" t="e">
        <f t="shared" si="354"/>
        <v>#DIV/0!</v>
      </c>
      <c r="K1370">
        <f t="shared" si="355"/>
        <v>1185.926606060606</v>
      </c>
      <c r="L1370">
        <f t="shared" si="356"/>
        <v>2854.2093030303031</v>
      </c>
      <c r="M1370" t="e">
        <f t="shared" si="357"/>
        <v>#DIV/0!</v>
      </c>
      <c r="N1370">
        <f t="shared" si="358"/>
        <v>2016.9275454545455</v>
      </c>
      <c r="O1370" t="e">
        <f t="shared" si="359"/>
        <v>#DIV/0!</v>
      </c>
      <c r="P1370" t="e">
        <f t="shared" si="359"/>
        <v>#DIV/0!</v>
      </c>
      <c r="Q1370" t="e">
        <f t="shared" si="359"/>
        <v>#DIV/0!</v>
      </c>
      <c r="T1370" t="e">
        <f t="shared" si="346"/>
        <v>#DIV/0!</v>
      </c>
      <c r="U1370">
        <f t="shared" si="347"/>
        <v>326.12006060606041</v>
      </c>
      <c r="V1370">
        <f t="shared" si="348"/>
        <v>2256.9250000000002</v>
      </c>
      <c r="W1370" t="e">
        <f t="shared" si="349"/>
        <v>#DIV/0!</v>
      </c>
      <c r="X1370">
        <f t="shared" si="350"/>
        <v>893.02609090909118</v>
      </c>
      <c r="Y1370" t="e">
        <f t="shared" si="351"/>
        <v>#DIV/0!</v>
      </c>
      <c r="Z1370" t="e">
        <f t="shared" si="352"/>
        <v>#DIV/0!</v>
      </c>
      <c r="AA1370" t="e">
        <f t="shared" si="353"/>
        <v>#DIV/0!</v>
      </c>
      <c r="AC1370" t="e">
        <f t="shared" si="338"/>
        <v>#DIV/0!</v>
      </c>
      <c r="AD1370">
        <f t="shared" si="339"/>
        <v>-72.359757575758067</v>
      </c>
      <c r="AE1370">
        <f t="shared" si="340"/>
        <v>2191.7129090909093</v>
      </c>
      <c r="AF1370" t="e">
        <f t="shared" si="341"/>
        <v>#DIV/0!</v>
      </c>
      <c r="AG1370">
        <f t="shared" si="342"/>
        <v>662.03296969697021</v>
      </c>
      <c r="AH1370" t="e">
        <f t="shared" si="343"/>
        <v>#DIV/0!</v>
      </c>
      <c r="AI1370" t="e">
        <f t="shared" si="344"/>
        <v>#DIV/0!</v>
      </c>
      <c r="AJ1370" t="e">
        <f t="shared" si="345"/>
        <v>#DIV/0!</v>
      </c>
    </row>
    <row r="1371" spans="2:36" x14ac:dyDescent="0.25">
      <c r="B1371">
        <v>1392.365</v>
      </c>
      <c r="C1371">
        <v>3620.6779999999999</v>
      </c>
      <c r="E1371">
        <v>859.31</v>
      </c>
      <c r="J1371" t="e">
        <f t="shared" si="354"/>
        <v>#DIV/0!</v>
      </c>
      <c r="K1371">
        <f t="shared" si="355"/>
        <v>1198.6935151515152</v>
      </c>
      <c r="L1371">
        <f t="shared" si="356"/>
        <v>2816.4499696969697</v>
      </c>
      <c r="M1371" t="e">
        <f t="shared" si="357"/>
        <v>#DIV/0!</v>
      </c>
      <c r="N1371">
        <f t="shared" si="358"/>
        <v>2062.9942727272728</v>
      </c>
      <c r="O1371" t="e">
        <f t="shared" si="359"/>
        <v>#DIV/0!</v>
      </c>
      <c r="P1371" t="e">
        <f t="shared" si="359"/>
        <v>#DIV/0!</v>
      </c>
      <c r="Q1371" t="e">
        <f t="shared" si="359"/>
        <v>#DIV/0!</v>
      </c>
      <c r="T1371" t="e">
        <f t="shared" si="346"/>
        <v>#DIV/0!</v>
      </c>
      <c r="U1371">
        <f t="shared" si="347"/>
        <v>338.88696969696957</v>
      </c>
      <c r="V1371">
        <f t="shared" si="348"/>
        <v>2219.1656666666668</v>
      </c>
      <c r="W1371" t="e">
        <f t="shared" si="349"/>
        <v>#DIV/0!</v>
      </c>
      <c r="X1371">
        <f t="shared" si="350"/>
        <v>939.09281818181853</v>
      </c>
      <c r="Y1371" t="e">
        <f t="shared" si="351"/>
        <v>#DIV/0!</v>
      </c>
      <c r="Z1371" t="e">
        <f t="shared" si="352"/>
        <v>#DIV/0!</v>
      </c>
      <c r="AA1371" t="e">
        <f t="shared" si="353"/>
        <v>#DIV/0!</v>
      </c>
      <c r="AC1371" t="e">
        <f t="shared" si="338"/>
        <v>#DIV/0!</v>
      </c>
      <c r="AD1371">
        <f t="shared" si="339"/>
        <v>-59.592848484848901</v>
      </c>
      <c r="AE1371">
        <f t="shared" si="340"/>
        <v>2153.9535757575759</v>
      </c>
      <c r="AF1371" t="e">
        <f t="shared" si="341"/>
        <v>#DIV/0!</v>
      </c>
      <c r="AG1371">
        <f t="shared" si="342"/>
        <v>708.09969696969756</v>
      </c>
      <c r="AH1371" t="e">
        <f t="shared" si="343"/>
        <v>#DIV/0!</v>
      </c>
      <c r="AI1371" t="e">
        <f t="shared" si="344"/>
        <v>#DIV/0!</v>
      </c>
      <c r="AJ1371" t="e">
        <f t="shared" si="345"/>
        <v>#DIV/0!</v>
      </c>
    </row>
    <row r="1372" spans="2:36" x14ac:dyDescent="0.25">
      <c r="B1372">
        <v>1654.2809999999999</v>
      </c>
      <c r="C1372">
        <v>4081.6239999999998</v>
      </c>
      <c r="E1372">
        <v>2066.136</v>
      </c>
      <c r="J1372" t="e">
        <f t="shared" si="354"/>
        <v>#DIV/0!</v>
      </c>
      <c r="K1372">
        <f t="shared" si="355"/>
        <v>1193.4851818181817</v>
      </c>
      <c r="L1372">
        <f t="shared" si="356"/>
        <v>2795.8413636363634</v>
      </c>
      <c r="M1372" t="e">
        <f t="shared" si="357"/>
        <v>#DIV/0!</v>
      </c>
      <c r="N1372">
        <f t="shared" si="358"/>
        <v>2116.6373636363642</v>
      </c>
      <c r="O1372" t="e">
        <f t="shared" si="359"/>
        <v>#DIV/0!</v>
      </c>
      <c r="P1372" t="e">
        <f t="shared" si="359"/>
        <v>#DIV/0!</v>
      </c>
      <c r="Q1372" t="e">
        <f t="shared" si="359"/>
        <v>#DIV/0!</v>
      </c>
      <c r="T1372" t="e">
        <f t="shared" si="346"/>
        <v>#DIV/0!</v>
      </c>
      <c r="U1372">
        <f t="shared" si="347"/>
        <v>333.67863636363609</v>
      </c>
      <c r="V1372">
        <f t="shared" si="348"/>
        <v>2198.5570606060605</v>
      </c>
      <c r="W1372" t="e">
        <f t="shared" si="349"/>
        <v>#DIV/0!</v>
      </c>
      <c r="X1372">
        <f t="shared" si="350"/>
        <v>992.7359090909099</v>
      </c>
      <c r="Y1372" t="e">
        <f t="shared" si="351"/>
        <v>#DIV/0!</v>
      </c>
      <c r="Z1372" t="e">
        <f t="shared" si="352"/>
        <v>#DIV/0!</v>
      </c>
      <c r="AA1372" t="e">
        <f t="shared" si="353"/>
        <v>#DIV/0!</v>
      </c>
      <c r="AC1372" t="e">
        <f t="shared" si="338"/>
        <v>#DIV/0!</v>
      </c>
      <c r="AD1372">
        <f t="shared" si="339"/>
        <v>-64.801181818182386</v>
      </c>
      <c r="AE1372">
        <f t="shared" si="340"/>
        <v>2133.3449696969692</v>
      </c>
      <c r="AF1372" t="e">
        <f t="shared" si="341"/>
        <v>#DIV/0!</v>
      </c>
      <c r="AG1372">
        <f t="shared" si="342"/>
        <v>761.74278787878893</v>
      </c>
      <c r="AH1372" t="e">
        <f t="shared" si="343"/>
        <v>#DIV/0!</v>
      </c>
      <c r="AI1372" t="e">
        <f t="shared" si="344"/>
        <v>#DIV/0!</v>
      </c>
      <c r="AJ1372" t="e">
        <f t="shared" si="345"/>
        <v>#DIV/0!</v>
      </c>
    </row>
    <row r="1373" spans="2:36" x14ac:dyDescent="0.25">
      <c r="B1373">
        <v>1082.3579999999999</v>
      </c>
      <c r="C1373">
        <v>2840.4589999999998</v>
      </c>
      <c r="E1373">
        <v>2430.5459999999998</v>
      </c>
      <c r="J1373" t="e">
        <f t="shared" si="354"/>
        <v>#DIV/0!</v>
      </c>
      <c r="K1373">
        <f t="shared" si="355"/>
        <v>1177.2993333333332</v>
      </c>
      <c r="L1373">
        <f t="shared" si="356"/>
        <v>2767.1634242424238</v>
      </c>
      <c r="M1373" t="e">
        <f t="shared" si="357"/>
        <v>#DIV/0!</v>
      </c>
      <c r="N1373">
        <f t="shared" si="358"/>
        <v>2104.5501818181824</v>
      </c>
      <c r="O1373" t="e">
        <f t="shared" si="359"/>
        <v>#DIV/0!</v>
      </c>
      <c r="P1373" t="e">
        <f t="shared" si="359"/>
        <v>#DIV/0!</v>
      </c>
      <c r="Q1373" t="e">
        <f t="shared" si="359"/>
        <v>#DIV/0!</v>
      </c>
      <c r="T1373" t="e">
        <f t="shared" si="346"/>
        <v>#DIV/0!</v>
      </c>
      <c r="U1373">
        <f t="shared" si="347"/>
        <v>317.49278787878757</v>
      </c>
      <c r="V1373">
        <f t="shared" si="348"/>
        <v>2169.8791212121209</v>
      </c>
      <c r="W1373" t="e">
        <f t="shared" si="349"/>
        <v>#DIV/0!</v>
      </c>
      <c r="X1373">
        <f t="shared" si="350"/>
        <v>980.64872727272814</v>
      </c>
      <c r="Y1373" t="e">
        <f t="shared" si="351"/>
        <v>#DIV/0!</v>
      </c>
      <c r="Z1373" t="e">
        <f t="shared" si="352"/>
        <v>#DIV/0!</v>
      </c>
      <c r="AA1373" t="e">
        <f t="shared" si="353"/>
        <v>#DIV/0!</v>
      </c>
      <c r="AC1373" t="e">
        <f t="shared" si="338"/>
        <v>#DIV/0!</v>
      </c>
      <c r="AD1373">
        <f t="shared" si="339"/>
        <v>-80.987030303030906</v>
      </c>
      <c r="AE1373">
        <f t="shared" si="340"/>
        <v>2104.6670303030296</v>
      </c>
      <c r="AF1373" t="e">
        <f t="shared" si="341"/>
        <v>#DIV/0!</v>
      </c>
      <c r="AG1373">
        <f t="shared" si="342"/>
        <v>749.65560606060717</v>
      </c>
      <c r="AH1373" t="e">
        <f t="shared" si="343"/>
        <v>#DIV/0!</v>
      </c>
      <c r="AI1373" t="e">
        <f t="shared" si="344"/>
        <v>#DIV/0!</v>
      </c>
      <c r="AJ1373" t="e">
        <f t="shared" si="345"/>
        <v>#DIV/0!</v>
      </c>
    </row>
    <row r="1374" spans="2:36" x14ac:dyDescent="0.25">
      <c r="B1374">
        <v>785.16499999999996</v>
      </c>
      <c r="C1374">
        <v>3928.335</v>
      </c>
      <c r="E1374">
        <v>2448.1819999999998</v>
      </c>
      <c r="J1374" t="e">
        <f t="shared" si="354"/>
        <v>#DIV/0!</v>
      </c>
      <c r="K1374">
        <f t="shared" si="355"/>
        <v>1187.2518484848483</v>
      </c>
      <c r="L1374">
        <f t="shared" si="356"/>
        <v>2766.0139090909083</v>
      </c>
      <c r="M1374" t="e">
        <f t="shared" si="357"/>
        <v>#DIV/0!</v>
      </c>
      <c r="N1374">
        <f t="shared" si="358"/>
        <v>2119.7209696969699</v>
      </c>
      <c r="O1374" t="e">
        <f t="shared" si="359"/>
        <v>#DIV/0!</v>
      </c>
      <c r="P1374" t="e">
        <f t="shared" si="359"/>
        <v>#DIV/0!</v>
      </c>
      <c r="Q1374" t="e">
        <f t="shared" si="359"/>
        <v>#DIV/0!</v>
      </c>
      <c r="T1374" t="e">
        <f t="shared" si="346"/>
        <v>#DIV/0!</v>
      </c>
      <c r="U1374">
        <f t="shared" si="347"/>
        <v>327.44530303030274</v>
      </c>
      <c r="V1374">
        <f t="shared" si="348"/>
        <v>2168.7296060606054</v>
      </c>
      <c r="W1374" t="e">
        <f t="shared" si="349"/>
        <v>#DIV/0!</v>
      </c>
      <c r="X1374">
        <f t="shared" si="350"/>
        <v>995.81951515151559</v>
      </c>
      <c r="Y1374" t="e">
        <f t="shared" si="351"/>
        <v>#DIV/0!</v>
      </c>
      <c r="Z1374" t="e">
        <f t="shared" si="352"/>
        <v>#DIV/0!</v>
      </c>
      <c r="AA1374" t="e">
        <f t="shared" si="353"/>
        <v>#DIV/0!</v>
      </c>
      <c r="AC1374" t="e">
        <f t="shared" si="338"/>
        <v>#DIV/0!</v>
      </c>
      <c r="AD1374">
        <f t="shared" si="339"/>
        <v>-71.034515151515734</v>
      </c>
      <c r="AE1374">
        <f t="shared" si="340"/>
        <v>2103.5175151515141</v>
      </c>
      <c r="AF1374" t="e">
        <f t="shared" si="341"/>
        <v>#DIV/0!</v>
      </c>
      <c r="AG1374">
        <f t="shared" si="342"/>
        <v>764.82639393939462</v>
      </c>
      <c r="AH1374" t="e">
        <f t="shared" si="343"/>
        <v>#DIV/0!</v>
      </c>
      <c r="AI1374" t="e">
        <f t="shared" si="344"/>
        <v>#DIV/0!</v>
      </c>
      <c r="AJ1374" t="e">
        <f t="shared" si="345"/>
        <v>#DIV/0!</v>
      </c>
    </row>
    <row r="1375" spans="2:36" x14ac:dyDescent="0.25">
      <c r="B1375">
        <v>1492.41</v>
      </c>
      <c r="C1375">
        <v>2634.9780000000001</v>
      </c>
      <c r="E1375">
        <v>2107.5770000000002</v>
      </c>
      <c r="J1375" t="e">
        <f t="shared" si="354"/>
        <v>#DIV/0!</v>
      </c>
      <c r="K1375">
        <f t="shared" si="355"/>
        <v>1195.6639090909089</v>
      </c>
      <c r="L1375">
        <f t="shared" si="356"/>
        <v>2710.6113636363634</v>
      </c>
      <c r="M1375" t="e">
        <f t="shared" si="357"/>
        <v>#DIV/0!</v>
      </c>
      <c r="N1375">
        <f t="shared" si="358"/>
        <v>2096.90803030303</v>
      </c>
      <c r="O1375" t="e">
        <f t="shared" si="359"/>
        <v>#DIV/0!</v>
      </c>
      <c r="P1375" t="e">
        <f t="shared" si="359"/>
        <v>#DIV/0!</v>
      </c>
      <c r="Q1375" t="e">
        <f t="shared" si="359"/>
        <v>#DIV/0!</v>
      </c>
      <c r="T1375" t="e">
        <f t="shared" si="346"/>
        <v>#DIV/0!</v>
      </c>
      <c r="U1375">
        <f t="shared" si="347"/>
        <v>335.85736363636329</v>
      </c>
      <c r="V1375">
        <f t="shared" si="348"/>
        <v>2113.3270606060605</v>
      </c>
      <c r="W1375" t="e">
        <f t="shared" si="349"/>
        <v>#DIV/0!</v>
      </c>
      <c r="X1375">
        <f t="shared" si="350"/>
        <v>973.00657575757577</v>
      </c>
      <c r="Y1375" t="e">
        <f t="shared" si="351"/>
        <v>#DIV/0!</v>
      </c>
      <c r="Z1375" t="e">
        <f t="shared" si="352"/>
        <v>#DIV/0!</v>
      </c>
      <c r="AA1375" t="e">
        <f t="shared" si="353"/>
        <v>#DIV/0!</v>
      </c>
      <c r="AC1375" t="e">
        <f t="shared" si="338"/>
        <v>#DIV/0!</v>
      </c>
      <c r="AD1375">
        <f t="shared" si="339"/>
        <v>-62.622454545455184</v>
      </c>
      <c r="AE1375">
        <f t="shared" si="340"/>
        <v>2048.1149696969696</v>
      </c>
      <c r="AF1375" t="e">
        <f t="shared" si="341"/>
        <v>#DIV/0!</v>
      </c>
      <c r="AG1375">
        <f t="shared" si="342"/>
        <v>742.01345454545481</v>
      </c>
      <c r="AH1375" t="e">
        <f t="shared" si="343"/>
        <v>#DIV/0!</v>
      </c>
      <c r="AI1375" t="e">
        <f t="shared" si="344"/>
        <v>#DIV/0!</v>
      </c>
      <c r="AJ1375" t="e">
        <f t="shared" si="345"/>
        <v>#DIV/0!</v>
      </c>
    </row>
    <row r="1376" spans="2:36" x14ac:dyDescent="0.25">
      <c r="B1376">
        <v>1310.771</v>
      </c>
      <c r="C1376">
        <v>3037.1439999999998</v>
      </c>
      <c r="E1376">
        <v>2364.8620000000001</v>
      </c>
      <c r="J1376" t="e">
        <f t="shared" si="354"/>
        <v>#DIV/0!</v>
      </c>
      <c r="K1376">
        <f t="shared" si="355"/>
        <v>1181.810787878788</v>
      </c>
      <c r="L1376">
        <f t="shared" si="356"/>
        <v>2659.4565454545454</v>
      </c>
      <c r="M1376" t="e">
        <f t="shared" si="357"/>
        <v>#DIV/0!</v>
      </c>
      <c r="N1376">
        <f t="shared" si="358"/>
        <v>2123.4082121212123</v>
      </c>
      <c r="O1376" t="e">
        <f t="shared" si="359"/>
        <v>#DIV/0!</v>
      </c>
      <c r="P1376" t="e">
        <f t="shared" si="359"/>
        <v>#DIV/0!</v>
      </c>
      <c r="Q1376" t="e">
        <f t="shared" si="359"/>
        <v>#DIV/0!</v>
      </c>
      <c r="T1376" t="e">
        <f t="shared" si="346"/>
        <v>#DIV/0!</v>
      </c>
      <c r="U1376">
        <f t="shared" si="347"/>
        <v>322.00424242424242</v>
      </c>
      <c r="V1376">
        <f t="shared" si="348"/>
        <v>2062.1722424242425</v>
      </c>
      <c r="W1376" t="e">
        <f t="shared" si="349"/>
        <v>#DIV/0!</v>
      </c>
      <c r="X1376">
        <f t="shared" si="350"/>
        <v>999.506757575758</v>
      </c>
      <c r="Y1376" t="e">
        <f t="shared" si="351"/>
        <v>#DIV/0!</v>
      </c>
      <c r="Z1376" t="e">
        <f t="shared" si="352"/>
        <v>#DIV/0!</v>
      </c>
      <c r="AA1376" t="e">
        <f t="shared" si="353"/>
        <v>#DIV/0!</v>
      </c>
      <c r="AC1376" t="e">
        <f t="shared" si="338"/>
        <v>#DIV/0!</v>
      </c>
      <c r="AD1376">
        <f t="shared" si="339"/>
        <v>-76.475575757576053</v>
      </c>
      <c r="AE1376">
        <f t="shared" si="340"/>
        <v>1996.9601515151514</v>
      </c>
      <c r="AF1376" t="e">
        <f t="shared" si="341"/>
        <v>#DIV/0!</v>
      </c>
      <c r="AG1376">
        <f t="shared" si="342"/>
        <v>768.51363636363703</v>
      </c>
      <c r="AH1376" t="e">
        <f t="shared" si="343"/>
        <v>#DIV/0!</v>
      </c>
      <c r="AI1376" t="e">
        <f t="shared" si="344"/>
        <v>#DIV/0!</v>
      </c>
      <c r="AJ1376" t="e">
        <f t="shared" si="345"/>
        <v>#DIV/0!</v>
      </c>
    </row>
    <row r="1377" spans="2:36" x14ac:dyDescent="0.25">
      <c r="B1377">
        <v>844.94200000000001</v>
      </c>
      <c r="C1377">
        <v>3625.9070000000002</v>
      </c>
      <c r="E1377">
        <v>1961.769</v>
      </c>
      <c r="J1377" t="e">
        <f t="shared" si="354"/>
        <v>#DIV/0!</v>
      </c>
      <c r="K1377">
        <f t="shared" si="355"/>
        <v>1165.0870303030304</v>
      </c>
      <c r="L1377">
        <f t="shared" si="356"/>
        <v>2630.9794242424246</v>
      </c>
      <c r="M1377" t="e">
        <f t="shared" si="357"/>
        <v>#DIV/0!</v>
      </c>
      <c r="N1377">
        <f t="shared" si="358"/>
        <v>2116.136363636364</v>
      </c>
      <c r="O1377" t="e">
        <f t="shared" si="359"/>
        <v>#DIV/0!</v>
      </c>
      <c r="P1377" t="e">
        <f t="shared" si="359"/>
        <v>#DIV/0!</v>
      </c>
      <c r="Q1377" t="e">
        <f t="shared" si="359"/>
        <v>#DIV/0!</v>
      </c>
      <c r="T1377" t="e">
        <f t="shared" si="346"/>
        <v>#DIV/0!</v>
      </c>
      <c r="U1377">
        <f t="shared" si="347"/>
        <v>305.28048484848478</v>
      </c>
      <c r="V1377">
        <f t="shared" si="348"/>
        <v>2033.6951212121216</v>
      </c>
      <c r="W1377" t="e">
        <f t="shared" si="349"/>
        <v>#DIV/0!</v>
      </c>
      <c r="X1377">
        <f t="shared" si="350"/>
        <v>992.2349090909097</v>
      </c>
      <c r="Y1377" t="e">
        <f t="shared" si="351"/>
        <v>#DIV/0!</v>
      </c>
      <c r="Z1377" t="e">
        <f t="shared" si="352"/>
        <v>#DIV/0!</v>
      </c>
      <c r="AA1377" t="e">
        <f t="shared" si="353"/>
        <v>#DIV/0!</v>
      </c>
      <c r="AC1377" t="e">
        <f t="shared" si="338"/>
        <v>#DIV/0!</v>
      </c>
      <c r="AD1377">
        <f t="shared" si="339"/>
        <v>-93.199333333333698</v>
      </c>
      <c r="AE1377">
        <f t="shared" si="340"/>
        <v>1968.4830303030305</v>
      </c>
      <c r="AF1377" t="e">
        <f t="shared" si="341"/>
        <v>#DIV/0!</v>
      </c>
      <c r="AG1377">
        <f t="shared" si="342"/>
        <v>761.24178787878873</v>
      </c>
      <c r="AH1377" t="e">
        <f t="shared" si="343"/>
        <v>#DIV/0!</v>
      </c>
      <c r="AI1377" t="e">
        <f t="shared" si="344"/>
        <v>#DIV/0!</v>
      </c>
      <c r="AJ1377" t="e">
        <f t="shared" si="345"/>
        <v>#DIV/0!</v>
      </c>
    </row>
    <row r="1378" spans="2:36" x14ac:dyDescent="0.25">
      <c r="B1378">
        <v>1225.2149999999999</v>
      </c>
      <c r="C1378">
        <v>2802.0140000000001</v>
      </c>
      <c r="E1378">
        <v>1220.153</v>
      </c>
      <c r="J1378" t="e">
        <f t="shared" si="354"/>
        <v>#DIV/0!</v>
      </c>
      <c r="K1378">
        <f t="shared" si="355"/>
        <v>1154.929909090909</v>
      </c>
      <c r="L1378">
        <f t="shared" si="356"/>
        <v>2598.9671818181819</v>
      </c>
      <c r="M1378" t="e">
        <f t="shared" si="357"/>
        <v>#DIV/0!</v>
      </c>
      <c r="N1378">
        <f t="shared" si="358"/>
        <v>2123.9553030303032</v>
      </c>
      <c r="O1378" t="e">
        <f t="shared" si="359"/>
        <v>#DIV/0!</v>
      </c>
      <c r="P1378" t="e">
        <f t="shared" si="359"/>
        <v>#DIV/0!</v>
      </c>
      <c r="Q1378" t="e">
        <f t="shared" si="359"/>
        <v>#DIV/0!</v>
      </c>
      <c r="T1378" t="e">
        <f t="shared" si="346"/>
        <v>#DIV/0!</v>
      </c>
      <c r="U1378">
        <f t="shared" si="347"/>
        <v>295.12336363636337</v>
      </c>
      <c r="V1378">
        <f t="shared" si="348"/>
        <v>2001.682878787879</v>
      </c>
      <c r="W1378" t="e">
        <f t="shared" si="349"/>
        <v>#DIV/0!</v>
      </c>
      <c r="X1378">
        <f t="shared" si="350"/>
        <v>1000.0538484848489</v>
      </c>
      <c r="Y1378" t="e">
        <f t="shared" si="351"/>
        <v>#DIV/0!</v>
      </c>
      <c r="Z1378" t="e">
        <f t="shared" si="352"/>
        <v>#DIV/0!</v>
      </c>
      <c r="AA1378" t="e">
        <f t="shared" si="353"/>
        <v>#DIV/0!</v>
      </c>
      <c r="AC1378" t="e">
        <f t="shared" si="338"/>
        <v>#DIV/0!</v>
      </c>
      <c r="AD1378">
        <f t="shared" si="339"/>
        <v>-103.35645454545511</v>
      </c>
      <c r="AE1378">
        <f t="shared" si="340"/>
        <v>1936.4707878787879</v>
      </c>
      <c r="AF1378" t="e">
        <f t="shared" si="341"/>
        <v>#DIV/0!</v>
      </c>
      <c r="AG1378">
        <f t="shared" si="342"/>
        <v>769.06072727272795</v>
      </c>
      <c r="AH1378" t="e">
        <f t="shared" si="343"/>
        <v>#DIV/0!</v>
      </c>
      <c r="AI1378" t="e">
        <f t="shared" si="344"/>
        <v>#DIV/0!</v>
      </c>
      <c r="AJ1378" t="e">
        <f t="shared" si="345"/>
        <v>#DIV/0!</v>
      </c>
    </row>
    <row r="1379" spans="2:36" x14ac:dyDescent="0.25">
      <c r="B1379">
        <v>1282.623</v>
      </c>
      <c r="C1379">
        <v>4250.4219999999996</v>
      </c>
      <c r="E1379">
        <v>1378.7139999999999</v>
      </c>
      <c r="J1379" t="e">
        <f t="shared" si="354"/>
        <v>#DIV/0!</v>
      </c>
      <c r="K1379">
        <f t="shared" si="355"/>
        <v>1151.1322121212122</v>
      </c>
      <c r="L1379">
        <f t="shared" si="356"/>
        <v>2552.9774242424246</v>
      </c>
      <c r="M1379" t="e">
        <f t="shared" si="357"/>
        <v>#DIV/0!</v>
      </c>
      <c r="N1379">
        <f t="shared" si="358"/>
        <v>2176.9005151515148</v>
      </c>
      <c r="O1379" t="e">
        <f t="shared" si="359"/>
        <v>#DIV/0!</v>
      </c>
      <c r="P1379" t="e">
        <f t="shared" si="359"/>
        <v>#DIV/0!</v>
      </c>
      <c r="Q1379" t="e">
        <f t="shared" si="359"/>
        <v>#DIV/0!</v>
      </c>
      <c r="T1379" t="e">
        <f t="shared" si="346"/>
        <v>#DIV/0!</v>
      </c>
      <c r="U1379">
        <f t="shared" si="347"/>
        <v>291.32566666666662</v>
      </c>
      <c r="V1379">
        <f t="shared" si="348"/>
        <v>1955.6931212121217</v>
      </c>
      <c r="W1379" t="e">
        <f t="shared" si="349"/>
        <v>#DIV/0!</v>
      </c>
      <c r="X1379">
        <f t="shared" si="350"/>
        <v>1052.9990606060605</v>
      </c>
      <c r="Y1379" t="e">
        <f t="shared" si="351"/>
        <v>#DIV/0!</v>
      </c>
      <c r="Z1379" t="e">
        <f t="shared" si="352"/>
        <v>#DIV/0!</v>
      </c>
      <c r="AA1379" t="e">
        <f t="shared" si="353"/>
        <v>#DIV/0!</v>
      </c>
      <c r="AC1379" t="e">
        <f t="shared" si="338"/>
        <v>#DIV/0!</v>
      </c>
      <c r="AD1379">
        <f t="shared" si="339"/>
        <v>-107.15415151515185</v>
      </c>
      <c r="AE1379">
        <f t="shared" si="340"/>
        <v>1890.4810303030306</v>
      </c>
      <c r="AF1379" t="e">
        <f t="shared" si="341"/>
        <v>#DIV/0!</v>
      </c>
      <c r="AG1379">
        <f t="shared" si="342"/>
        <v>822.00593939393957</v>
      </c>
      <c r="AH1379" t="e">
        <f t="shared" si="343"/>
        <v>#DIV/0!</v>
      </c>
      <c r="AI1379" t="e">
        <f t="shared" si="344"/>
        <v>#DIV/0!</v>
      </c>
      <c r="AJ1379" t="e">
        <f t="shared" si="345"/>
        <v>#DIV/0!</v>
      </c>
    </row>
    <row r="1380" spans="2:36" x14ac:dyDescent="0.25">
      <c r="B1380">
        <v>766.34900000000005</v>
      </c>
      <c r="C1380">
        <v>3235.4690000000001</v>
      </c>
      <c r="E1380">
        <v>1611.7719999999999</v>
      </c>
      <c r="J1380" t="e">
        <f t="shared" si="354"/>
        <v>#DIV/0!</v>
      </c>
      <c r="K1380">
        <f t="shared" si="355"/>
        <v>1152.9973939393942</v>
      </c>
      <c r="L1380">
        <f t="shared" si="356"/>
        <v>2491.6224848484849</v>
      </c>
      <c r="M1380" t="e">
        <f t="shared" si="357"/>
        <v>#DIV/0!</v>
      </c>
      <c r="N1380">
        <f t="shared" si="358"/>
        <v>2218.2752424242426</v>
      </c>
      <c r="O1380" t="e">
        <f t="shared" si="359"/>
        <v>#DIV/0!</v>
      </c>
      <c r="P1380" t="e">
        <f t="shared" si="359"/>
        <v>#DIV/0!</v>
      </c>
      <c r="Q1380" t="e">
        <f t="shared" si="359"/>
        <v>#DIV/0!</v>
      </c>
      <c r="T1380" t="e">
        <f t="shared" si="346"/>
        <v>#DIV/0!</v>
      </c>
      <c r="U1380">
        <f t="shared" si="347"/>
        <v>293.19084848484863</v>
      </c>
      <c r="V1380">
        <f t="shared" si="348"/>
        <v>1894.338181818182</v>
      </c>
      <c r="W1380" t="e">
        <f t="shared" si="349"/>
        <v>#DIV/0!</v>
      </c>
      <c r="X1380">
        <f t="shared" si="350"/>
        <v>1094.3737878787883</v>
      </c>
      <c r="Y1380" t="e">
        <f t="shared" si="351"/>
        <v>#DIV/0!</v>
      </c>
      <c r="Z1380" t="e">
        <f t="shared" si="352"/>
        <v>#DIV/0!</v>
      </c>
      <c r="AA1380" t="e">
        <f t="shared" si="353"/>
        <v>#DIV/0!</v>
      </c>
      <c r="AC1380" t="e">
        <f t="shared" si="338"/>
        <v>#DIV/0!</v>
      </c>
      <c r="AD1380">
        <f t="shared" si="339"/>
        <v>-105.28896969696984</v>
      </c>
      <c r="AE1380">
        <f t="shared" si="340"/>
        <v>1829.1260909090909</v>
      </c>
      <c r="AF1380" t="e">
        <f t="shared" si="341"/>
        <v>#DIV/0!</v>
      </c>
      <c r="AG1380">
        <f t="shared" si="342"/>
        <v>863.38066666666737</v>
      </c>
      <c r="AH1380" t="e">
        <f t="shared" si="343"/>
        <v>#DIV/0!</v>
      </c>
      <c r="AI1380" t="e">
        <f t="shared" si="344"/>
        <v>#DIV/0!</v>
      </c>
      <c r="AJ1380" t="e">
        <f t="shared" si="345"/>
        <v>#DIV/0!</v>
      </c>
    </row>
    <row r="1381" spans="2:36" x14ac:dyDescent="0.25">
      <c r="B1381">
        <v>1226.2280000000001</v>
      </c>
      <c r="C1381">
        <v>2569.0140000000001</v>
      </c>
      <c r="E1381">
        <v>1814.6030000000001</v>
      </c>
      <c r="J1381" t="e">
        <f t="shared" si="354"/>
        <v>#DIV/0!</v>
      </c>
      <c r="K1381">
        <f t="shared" si="355"/>
        <v>1173.9993333333337</v>
      </c>
      <c r="L1381">
        <f t="shared" si="356"/>
        <v>2452.4053939393943</v>
      </c>
      <c r="M1381" t="e">
        <f t="shared" si="357"/>
        <v>#DIV/0!</v>
      </c>
      <c r="N1381">
        <f t="shared" si="358"/>
        <v>2232.2300909090918</v>
      </c>
      <c r="O1381" t="e">
        <f t="shared" si="359"/>
        <v>#DIV/0!</v>
      </c>
      <c r="P1381" t="e">
        <f t="shared" si="359"/>
        <v>#DIV/0!</v>
      </c>
      <c r="Q1381" t="e">
        <f t="shared" si="359"/>
        <v>#DIV/0!</v>
      </c>
      <c r="T1381" t="e">
        <f t="shared" si="346"/>
        <v>#DIV/0!</v>
      </c>
      <c r="U1381">
        <f t="shared" si="347"/>
        <v>314.19278787878807</v>
      </c>
      <c r="V1381">
        <f t="shared" si="348"/>
        <v>1855.1210909090914</v>
      </c>
      <c r="W1381" t="e">
        <f t="shared" si="349"/>
        <v>#DIV/0!</v>
      </c>
      <c r="X1381">
        <f t="shared" si="350"/>
        <v>1108.3286363636375</v>
      </c>
      <c r="Y1381" t="e">
        <f t="shared" si="351"/>
        <v>#DIV/0!</v>
      </c>
      <c r="Z1381" t="e">
        <f t="shared" si="352"/>
        <v>#DIV/0!</v>
      </c>
      <c r="AA1381" t="e">
        <f t="shared" si="353"/>
        <v>#DIV/0!</v>
      </c>
      <c r="AC1381" t="e">
        <f t="shared" si="338"/>
        <v>#DIV/0!</v>
      </c>
      <c r="AD1381">
        <f t="shared" si="339"/>
        <v>-84.287030303030406</v>
      </c>
      <c r="AE1381">
        <f t="shared" si="340"/>
        <v>1789.9090000000003</v>
      </c>
      <c r="AF1381" t="e">
        <f t="shared" si="341"/>
        <v>#DIV/0!</v>
      </c>
      <c r="AG1381">
        <f t="shared" si="342"/>
        <v>877.33551515151657</v>
      </c>
      <c r="AH1381" t="e">
        <f t="shared" si="343"/>
        <v>#DIV/0!</v>
      </c>
      <c r="AI1381" t="e">
        <f t="shared" si="344"/>
        <v>#DIV/0!</v>
      </c>
      <c r="AJ1381" t="e">
        <f t="shared" si="345"/>
        <v>#DIV/0!</v>
      </c>
    </row>
    <row r="1382" spans="2:36" x14ac:dyDescent="0.25">
      <c r="B1382">
        <v>962.97299999999996</v>
      </c>
      <c r="C1382">
        <v>2518.8789999999999</v>
      </c>
      <c r="E1382">
        <v>1739.346</v>
      </c>
      <c r="J1382" t="e">
        <f t="shared" si="354"/>
        <v>#DIV/0!</v>
      </c>
      <c r="K1382">
        <f t="shared" si="355"/>
        <v>1183.3625757575758</v>
      </c>
      <c r="L1382">
        <f t="shared" si="356"/>
        <v>2433.7710909090906</v>
      </c>
      <c r="M1382" t="e">
        <f t="shared" si="357"/>
        <v>#DIV/0!</v>
      </c>
      <c r="N1382">
        <f t="shared" si="358"/>
        <v>2218.2109090909098</v>
      </c>
      <c r="O1382" t="e">
        <f t="shared" si="359"/>
        <v>#DIV/0!</v>
      </c>
      <c r="P1382" t="e">
        <f t="shared" si="359"/>
        <v>#DIV/0!</v>
      </c>
      <c r="Q1382" t="e">
        <f t="shared" si="359"/>
        <v>#DIV/0!</v>
      </c>
      <c r="T1382" t="e">
        <f t="shared" si="346"/>
        <v>#DIV/0!</v>
      </c>
      <c r="U1382">
        <f t="shared" si="347"/>
        <v>323.55603030303018</v>
      </c>
      <c r="V1382">
        <f t="shared" si="348"/>
        <v>1836.4867878787877</v>
      </c>
      <c r="W1382" t="e">
        <f t="shared" si="349"/>
        <v>#DIV/0!</v>
      </c>
      <c r="X1382">
        <f t="shared" si="350"/>
        <v>1094.3094545454555</v>
      </c>
      <c r="Y1382" t="e">
        <f t="shared" si="351"/>
        <v>#DIV/0!</v>
      </c>
      <c r="Z1382" t="e">
        <f t="shared" si="352"/>
        <v>#DIV/0!</v>
      </c>
      <c r="AA1382" t="e">
        <f t="shared" si="353"/>
        <v>#DIV/0!</v>
      </c>
      <c r="AC1382" t="e">
        <f t="shared" si="338"/>
        <v>#DIV/0!</v>
      </c>
      <c r="AD1382">
        <f t="shared" si="339"/>
        <v>-74.923787878788289</v>
      </c>
      <c r="AE1382">
        <f t="shared" si="340"/>
        <v>1771.2746969696966</v>
      </c>
      <c r="AF1382" t="e">
        <f t="shared" si="341"/>
        <v>#DIV/0!</v>
      </c>
      <c r="AG1382">
        <f t="shared" si="342"/>
        <v>863.31633333333457</v>
      </c>
      <c r="AH1382" t="e">
        <f t="shared" si="343"/>
        <v>#DIV/0!</v>
      </c>
      <c r="AI1382" t="e">
        <f t="shared" si="344"/>
        <v>#DIV/0!</v>
      </c>
      <c r="AJ1382" t="e">
        <f t="shared" si="345"/>
        <v>#DIV/0!</v>
      </c>
    </row>
    <row r="1383" spans="2:36" x14ac:dyDescent="0.25">
      <c r="B1383">
        <v>1484.963</v>
      </c>
      <c r="C1383">
        <v>3345.6309999999999</v>
      </c>
      <c r="E1383">
        <v>1577.8579999999999</v>
      </c>
      <c r="J1383" t="e">
        <f t="shared" si="354"/>
        <v>#DIV/0!</v>
      </c>
      <c r="K1383">
        <f t="shared" si="355"/>
        <v>1179.5399696969698</v>
      </c>
      <c r="L1383">
        <f t="shared" si="356"/>
        <v>2422.3047575757578</v>
      </c>
      <c r="M1383" t="e">
        <f t="shared" si="357"/>
        <v>#DIV/0!</v>
      </c>
      <c r="N1383">
        <f t="shared" si="358"/>
        <v>2219.7217878787887</v>
      </c>
      <c r="O1383" t="e">
        <f t="shared" si="359"/>
        <v>#DIV/0!</v>
      </c>
      <c r="P1383" t="e">
        <f t="shared" si="359"/>
        <v>#DIV/0!</v>
      </c>
      <c r="Q1383" t="e">
        <f t="shared" si="359"/>
        <v>#DIV/0!</v>
      </c>
      <c r="T1383" t="e">
        <f t="shared" si="346"/>
        <v>#DIV/0!</v>
      </c>
      <c r="U1383">
        <f t="shared" si="347"/>
        <v>319.73342424242423</v>
      </c>
      <c r="V1383">
        <f t="shared" si="348"/>
        <v>1825.0204545454549</v>
      </c>
      <c r="W1383" t="e">
        <f t="shared" si="349"/>
        <v>#DIV/0!</v>
      </c>
      <c r="X1383">
        <f t="shared" si="350"/>
        <v>1095.8203333333345</v>
      </c>
      <c r="Y1383" t="e">
        <f t="shared" si="351"/>
        <v>#DIV/0!</v>
      </c>
      <c r="Z1383" t="e">
        <f t="shared" si="352"/>
        <v>#DIV/0!</v>
      </c>
      <c r="AA1383" t="e">
        <f t="shared" si="353"/>
        <v>#DIV/0!</v>
      </c>
      <c r="AC1383" t="e">
        <f t="shared" si="338"/>
        <v>#DIV/0!</v>
      </c>
      <c r="AD1383">
        <f t="shared" si="339"/>
        <v>-78.746393939394238</v>
      </c>
      <c r="AE1383">
        <f t="shared" si="340"/>
        <v>1759.8083636363638</v>
      </c>
      <c r="AF1383" t="e">
        <f t="shared" si="341"/>
        <v>#DIV/0!</v>
      </c>
      <c r="AG1383">
        <f t="shared" si="342"/>
        <v>864.82721212121351</v>
      </c>
      <c r="AH1383" t="e">
        <f t="shared" si="343"/>
        <v>#DIV/0!</v>
      </c>
      <c r="AI1383" t="e">
        <f t="shared" si="344"/>
        <v>#DIV/0!</v>
      </c>
      <c r="AJ1383" t="e">
        <f t="shared" si="345"/>
        <v>#DIV/0!</v>
      </c>
    </row>
    <row r="1384" spans="2:36" x14ac:dyDescent="0.25">
      <c r="B1384">
        <v>1377.2809999999999</v>
      </c>
      <c r="C1384">
        <v>2621.62</v>
      </c>
      <c r="E1384">
        <v>2081.518</v>
      </c>
      <c r="J1384" t="e">
        <f t="shared" si="354"/>
        <v>#DIV/0!</v>
      </c>
      <c r="K1384">
        <f t="shared" si="355"/>
        <v>1156.5889696969698</v>
      </c>
      <c r="L1384">
        <f t="shared" si="356"/>
        <v>2394.9213333333332</v>
      </c>
      <c r="M1384" t="e">
        <f t="shared" si="357"/>
        <v>#DIV/0!</v>
      </c>
      <c r="N1384">
        <f t="shared" si="358"/>
        <v>2227.1328484848491</v>
      </c>
      <c r="O1384" t="e">
        <f t="shared" si="359"/>
        <v>#DIV/0!</v>
      </c>
      <c r="P1384" t="e">
        <f t="shared" si="359"/>
        <v>#DIV/0!</v>
      </c>
      <c r="Q1384" t="e">
        <f t="shared" si="359"/>
        <v>#DIV/0!</v>
      </c>
      <c r="T1384" t="e">
        <f t="shared" si="346"/>
        <v>#DIV/0!</v>
      </c>
      <c r="U1384">
        <f t="shared" si="347"/>
        <v>296.78242424242421</v>
      </c>
      <c r="V1384">
        <f t="shared" si="348"/>
        <v>1797.6370303030303</v>
      </c>
      <c r="W1384" t="e">
        <f t="shared" si="349"/>
        <v>#DIV/0!</v>
      </c>
      <c r="X1384">
        <f t="shared" si="350"/>
        <v>1103.2313939393948</v>
      </c>
      <c r="Y1384" t="e">
        <f t="shared" si="351"/>
        <v>#DIV/0!</v>
      </c>
      <c r="Z1384" t="e">
        <f t="shared" si="352"/>
        <v>#DIV/0!</v>
      </c>
      <c r="AA1384" t="e">
        <f t="shared" si="353"/>
        <v>#DIV/0!</v>
      </c>
      <c r="AC1384" t="e">
        <f t="shared" si="338"/>
        <v>#DIV/0!</v>
      </c>
      <c r="AD1384">
        <f t="shared" si="339"/>
        <v>-101.69739393939426</v>
      </c>
      <c r="AE1384">
        <f t="shared" si="340"/>
        <v>1732.4249393939392</v>
      </c>
      <c r="AF1384" t="e">
        <f t="shared" si="341"/>
        <v>#DIV/0!</v>
      </c>
      <c r="AG1384">
        <f t="shared" si="342"/>
        <v>872.23827272727385</v>
      </c>
      <c r="AH1384" t="e">
        <f t="shared" si="343"/>
        <v>#DIV/0!</v>
      </c>
      <c r="AI1384" t="e">
        <f t="shared" si="344"/>
        <v>#DIV/0!</v>
      </c>
      <c r="AJ1384" t="e">
        <f t="shared" si="345"/>
        <v>#DIV/0!</v>
      </c>
    </row>
    <row r="1385" spans="2:36" x14ac:dyDescent="0.25">
      <c r="B1385">
        <v>636.39700000000005</v>
      </c>
      <c r="C1385">
        <v>2753.6930000000002</v>
      </c>
      <c r="E1385">
        <v>3300.0149999999999</v>
      </c>
      <c r="J1385" t="e">
        <f t="shared" si="354"/>
        <v>#DIV/0!</v>
      </c>
      <c r="K1385">
        <f t="shared" si="355"/>
        <v>1148.1929090909091</v>
      </c>
      <c r="L1385">
        <f t="shared" si="356"/>
        <v>2403.0084242424246</v>
      </c>
      <c r="M1385" t="e">
        <f t="shared" si="357"/>
        <v>#DIV/0!</v>
      </c>
      <c r="N1385">
        <f t="shared" si="358"/>
        <v>2219.8321515151524</v>
      </c>
      <c r="O1385" t="e">
        <f t="shared" si="359"/>
        <v>#DIV/0!</v>
      </c>
      <c r="P1385" t="e">
        <f t="shared" si="359"/>
        <v>#DIV/0!</v>
      </c>
      <c r="Q1385" t="e">
        <f t="shared" si="359"/>
        <v>#DIV/0!</v>
      </c>
      <c r="T1385" t="e">
        <f t="shared" si="346"/>
        <v>#DIV/0!</v>
      </c>
      <c r="U1385">
        <f t="shared" si="347"/>
        <v>288.38636363636351</v>
      </c>
      <c r="V1385">
        <f t="shared" si="348"/>
        <v>1805.7241212121216</v>
      </c>
      <c r="W1385" t="e">
        <f t="shared" si="349"/>
        <v>#DIV/0!</v>
      </c>
      <c r="X1385">
        <f t="shared" si="350"/>
        <v>1095.9306969696981</v>
      </c>
      <c r="Y1385" t="e">
        <f t="shared" si="351"/>
        <v>#DIV/0!</v>
      </c>
      <c r="Z1385" t="e">
        <f t="shared" si="352"/>
        <v>#DIV/0!</v>
      </c>
      <c r="AA1385" t="e">
        <f t="shared" si="353"/>
        <v>#DIV/0!</v>
      </c>
      <c r="AC1385" t="e">
        <f t="shared" si="338"/>
        <v>#DIV/0!</v>
      </c>
      <c r="AD1385">
        <f t="shared" si="339"/>
        <v>-110.09345454545496</v>
      </c>
      <c r="AE1385">
        <f t="shared" si="340"/>
        <v>1740.5120303030305</v>
      </c>
      <c r="AF1385" t="e">
        <f t="shared" si="341"/>
        <v>#DIV/0!</v>
      </c>
      <c r="AG1385">
        <f t="shared" si="342"/>
        <v>864.93757575757718</v>
      </c>
      <c r="AH1385" t="e">
        <f t="shared" si="343"/>
        <v>#DIV/0!</v>
      </c>
      <c r="AI1385" t="e">
        <f t="shared" si="344"/>
        <v>#DIV/0!</v>
      </c>
      <c r="AJ1385" t="e">
        <f t="shared" si="345"/>
        <v>#DIV/0!</v>
      </c>
    </row>
    <row r="1386" spans="2:36" x14ac:dyDescent="0.25">
      <c r="B1386">
        <v>719.274</v>
      </c>
      <c r="C1386">
        <v>3528.3620000000001</v>
      </c>
      <c r="E1386">
        <v>2061.3130000000001</v>
      </c>
      <c r="J1386" t="e">
        <f t="shared" si="354"/>
        <v>#DIV/0!</v>
      </c>
      <c r="K1386">
        <f t="shared" si="355"/>
        <v>1162.296393939394</v>
      </c>
      <c r="L1386">
        <f t="shared" si="356"/>
        <v>2398.4979090909092</v>
      </c>
      <c r="M1386" t="e">
        <f t="shared" si="357"/>
        <v>#DIV/0!</v>
      </c>
      <c r="N1386">
        <f t="shared" si="358"/>
        <v>2176.8816969696973</v>
      </c>
      <c r="O1386" t="e">
        <f t="shared" si="359"/>
        <v>#DIV/0!</v>
      </c>
      <c r="P1386" t="e">
        <f t="shared" si="359"/>
        <v>#DIV/0!</v>
      </c>
      <c r="Q1386" t="e">
        <f t="shared" si="359"/>
        <v>#DIV/0!</v>
      </c>
      <c r="T1386" t="e">
        <f t="shared" si="346"/>
        <v>#DIV/0!</v>
      </c>
      <c r="U1386">
        <f t="shared" si="347"/>
        <v>302.48984848484838</v>
      </c>
      <c r="V1386">
        <f t="shared" si="348"/>
        <v>1801.2136060606063</v>
      </c>
      <c r="W1386" t="e">
        <f t="shared" si="349"/>
        <v>#DIV/0!</v>
      </c>
      <c r="X1386">
        <f t="shared" si="350"/>
        <v>1052.980242424243</v>
      </c>
      <c r="Y1386" t="e">
        <f t="shared" si="351"/>
        <v>#DIV/0!</v>
      </c>
      <c r="Z1386" t="e">
        <f t="shared" si="352"/>
        <v>#DIV/0!</v>
      </c>
      <c r="AA1386" t="e">
        <f t="shared" si="353"/>
        <v>#DIV/0!</v>
      </c>
      <c r="AC1386" t="e">
        <f t="shared" si="338"/>
        <v>#DIV/0!</v>
      </c>
      <c r="AD1386">
        <f t="shared" si="339"/>
        <v>-95.989969696970093</v>
      </c>
      <c r="AE1386">
        <f t="shared" si="340"/>
        <v>1736.0015151515152</v>
      </c>
      <c r="AF1386" t="e">
        <f t="shared" si="341"/>
        <v>#DIV/0!</v>
      </c>
      <c r="AG1386">
        <f t="shared" si="342"/>
        <v>821.98712121212202</v>
      </c>
      <c r="AH1386" t="e">
        <f t="shared" si="343"/>
        <v>#DIV/0!</v>
      </c>
      <c r="AI1386" t="e">
        <f t="shared" si="344"/>
        <v>#DIV/0!</v>
      </c>
      <c r="AJ1386" t="e">
        <f t="shared" si="345"/>
        <v>#DIV/0!</v>
      </c>
    </row>
    <row r="1387" spans="2:36" x14ac:dyDescent="0.25">
      <c r="B1387">
        <v>1384.8130000000001</v>
      </c>
      <c r="C1387">
        <v>2975.2359999999999</v>
      </c>
      <c r="E1387">
        <v>2385.5569999999998</v>
      </c>
      <c r="J1387" t="e">
        <f t="shared" si="354"/>
        <v>#DIV/0!</v>
      </c>
      <c r="K1387">
        <f t="shared" si="355"/>
        <v>1166.1385454545457</v>
      </c>
      <c r="L1387">
        <f t="shared" si="356"/>
        <v>2358.7479090909092</v>
      </c>
      <c r="M1387" t="e">
        <f t="shared" si="357"/>
        <v>#DIV/0!</v>
      </c>
      <c r="N1387">
        <f t="shared" si="358"/>
        <v>2203.4631515151518</v>
      </c>
      <c r="O1387" t="e">
        <f t="shared" si="359"/>
        <v>#DIV/0!</v>
      </c>
      <c r="P1387" t="e">
        <f t="shared" si="359"/>
        <v>#DIV/0!</v>
      </c>
      <c r="Q1387" t="e">
        <f t="shared" si="359"/>
        <v>#DIV/0!</v>
      </c>
      <c r="T1387" t="e">
        <f t="shared" si="346"/>
        <v>#DIV/0!</v>
      </c>
      <c r="U1387">
        <f t="shared" si="347"/>
        <v>306.33200000000011</v>
      </c>
      <c r="V1387">
        <f t="shared" si="348"/>
        <v>1761.4636060606063</v>
      </c>
      <c r="W1387" t="e">
        <f t="shared" si="349"/>
        <v>#DIV/0!</v>
      </c>
      <c r="X1387">
        <f t="shared" si="350"/>
        <v>1079.5616969696976</v>
      </c>
      <c r="Y1387" t="e">
        <f t="shared" si="351"/>
        <v>#DIV/0!</v>
      </c>
      <c r="Z1387" t="e">
        <f t="shared" si="352"/>
        <v>#DIV/0!</v>
      </c>
      <c r="AA1387" t="e">
        <f t="shared" si="353"/>
        <v>#DIV/0!</v>
      </c>
      <c r="AC1387" t="e">
        <f t="shared" si="338"/>
        <v>#DIV/0!</v>
      </c>
      <c r="AD1387">
        <f t="shared" si="339"/>
        <v>-92.147818181818366</v>
      </c>
      <c r="AE1387">
        <f t="shared" si="340"/>
        <v>1696.2515151515152</v>
      </c>
      <c r="AF1387" t="e">
        <f t="shared" si="341"/>
        <v>#DIV/0!</v>
      </c>
      <c r="AG1387">
        <f t="shared" si="342"/>
        <v>848.56857575757658</v>
      </c>
      <c r="AH1387" t="e">
        <f t="shared" si="343"/>
        <v>#DIV/0!</v>
      </c>
      <c r="AI1387" t="e">
        <f t="shared" si="344"/>
        <v>#DIV/0!</v>
      </c>
      <c r="AJ1387" t="e">
        <f t="shared" si="345"/>
        <v>#DIV/0!</v>
      </c>
    </row>
    <row r="1388" spans="2:36" x14ac:dyDescent="0.25">
      <c r="B1388">
        <v>1928.146</v>
      </c>
      <c r="C1388">
        <v>2578.806</v>
      </c>
      <c r="E1388">
        <v>1947.2619999999999</v>
      </c>
      <c r="J1388" t="e">
        <f t="shared" si="354"/>
        <v>#DIV/0!</v>
      </c>
      <c r="K1388">
        <f t="shared" si="355"/>
        <v>1158.2555454545459</v>
      </c>
      <c r="L1388">
        <f t="shared" si="356"/>
        <v>2324.0766666666668</v>
      </c>
      <c r="M1388" t="e">
        <f t="shared" si="357"/>
        <v>#DIV/0!</v>
      </c>
      <c r="N1388">
        <f t="shared" si="358"/>
        <v>2190.1556969696971</v>
      </c>
      <c r="O1388" t="e">
        <f t="shared" si="359"/>
        <v>#DIV/0!</v>
      </c>
      <c r="P1388" t="e">
        <f t="shared" si="359"/>
        <v>#DIV/0!</v>
      </c>
      <c r="Q1388" t="e">
        <f t="shared" si="359"/>
        <v>#DIV/0!</v>
      </c>
      <c r="T1388" t="e">
        <f t="shared" si="346"/>
        <v>#DIV/0!</v>
      </c>
      <c r="U1388">
        <f t="shared" si="347"/>
        <v>298.4490000000003</v>
      </c>
      <c r="V1388">
        <f t="shared" si="348"/>
        <v>1726.7923636363639</v>
      </c>
      <c r="W1388" t="e">
        <f t="shared" si="349"/>
        <v>#DIV/0!</v>
      </c>
      <c r="X1388">
        <f t="shared" si="350"/>
        <v>1066.2542424242429</v>
      </c>
      <c r="Y1388" t="e">
        <f t="shared" si="351"/>
        <v>#DIV/0!</v>
      </c>
      <c r="Z1388" t="e">
        <f t="shared" si="352"/>
        <v>#DIV/0!</v>
      </c>
      <c r="AA1388" t="e">
        <f t="shared" si="353"/>
        <v>#DIV/0!</v>
      </c>
      <c r="AC1388" t="e">
        <f t="shared" si="338"/>
        <v>#DIV/0!</v>
      </c>
      <c r="AD1388">
        <f t="shared" si="339"/>
        <v>-100.03081818181818</v>
      </c>
      <c r="AE1388">
        <f t="shared" si="340"/>
        <v>1661.5802727272728</v>
      </c>
      <c r="AF1388" t="e">
        <f t="shared" si="341"/>
        <v>#DIV/0!</v>
      </c>
      <c r="AG1388">
        <f t="shared" si="342"/>
        <v>835.26112121212191</v>
      </c>
      <c r="AH1388" t="e">
        <f t="shared" si="343"/>
        <v>#DIV/0!</v>
      </c>
      <c r="AI1388" t="e">
        <f t="shared" si="344"/>
        <v>#DIV/0!</v>
      </c>
      <c r="AJ1388" t="e">
        <f t="shared" si="345"/>
        <v>#DIV/0!</v>
      </c>
    </row>
    <row r="1389" spans="2:36" x14ac:dyDescent="0.25">
      <c r="B1389">
        <v>1331.4670000000001</v>
      </c>
      <c r="C1389">
        <v>3931.9650000000001</v>
      </c>
      <c r="E1389">
        <v>2226.1640000000002</v>
      </c>
      <c r="J1389" t="e">
        <f t="shared" si="354"/>
        <v>#DIV/0!</v>
      </c>
      <c r="K1389">
        <f t="shared" si="355"/>
        <v>1139.6850000000004</v>
      </c>
      <c r="L1389">
        <f t="shared" si="356"/>
        <v>2340.7750000000001</v>
      </c>
      <c r="M1389" t="e">
        <f t="shared" si="357"/>
        <v>#DIV/0!</v>
      </c>
      <c r="N1389">
        <f t="shared" si="358"/>
        <v>2190.3623636363641</v>
      </c>
      <c r="O1389" t="e">
        <f t="shared" si="359"/>
        <v>#DIV/0!</v>
      </c>
      <c r="P1389" t="e">
        <f t="shared" si="359"/>
        <v>#DIV/0!</v>
      </c>
      <c r="Q1389" t="e">
        <f t="shared" si="359"/>
        <v>#DIV/0!</v>
      </c>
      <c r="T1389" t="e">
        <f t="shared" si="346"/>
        <v>#DIV/0!</v>
      </c>
      <c r="U1389">
        <f t="shared" si="347"/>
        <v>279.87845454545482</v>
      </c>
      <c r="V1389">
        <f t="shared" si="348"/>
        <v>1743.4906969696972</v>
      </c>
      <c r="W1389" t="e">
        <f t="shared" si="349"/>
        <v>#DIV/0!</v>
      </c>
      <c r="X1389">
        <f t="shared" si="350"/>
        <v>1066.4609090909098</v>
      </c>
      <c r="Y1389" t="e">
        <f t="shared" si="351"/>
        <v>#DIV/0!</v>
      </c>
      <c r="Z1389" t="e">
        <f t="shared" si="352"/>
        <v>#DIV/0!</v>
      </c>
      <c r="AA1389" t="e">
        <f t="shared" si="353"/>
        <v>#DIV/0!</v>
      </c>
      <c r="AC1389" t="e">
        <f t="shared" si="338"/>
        <v>#DIV/0!</v>
      </c>
      <c r="AD1389">
        <f t="shared" si="339"/>
        <v>-118.60136363636366</v>
      </c>
      <c r="AE1389">
        <f t="shared" si="340"/>
        <v>1678.2786060606061</v>
      </c>
      <c r="AF1389" t="e">
        <f t="shared" si="341"/>
        <v>#DIV/0!</v>
      </c>
      <c r="AG1389">
        <f t="shared" si="342"/>
        <v>835.46778787878884</v>
      </c>
      <c r="AH1389" t="e">
        <f t="shared" si="343"/>
        <v>#DIV/0!</v>
      </c>
      <c r="AI1389" t="e">
        <f t="shared" si="344"/>
        <v>#DIV/0!</v>
      </c>
      <c r="AJ1389" t="e">
        <f t="shared" si="345"/>
        <v>#DIV/0!</v>
      </c>
    </row>
    <row r="1390" spans="2:36" x14ac:dyDescent="0.25">
      <c r="B1390">
        <v>666.44500000000005</v>
      </c>
      <c r="C1390">
        <v>3242.61</v>
      </c>
      <c r="E1390">
        <v>2055.6210000000001</v>
      </c>
      <c r="J1390" t="e">
        <f t="shared" si="354"/>
        <v>#DIV/0!</v>
      </c>
      <c r="K1390">
        <f t="shared" si="355"/>
        <v>1135.2772121212124</v>
      </c>
      <c r="L1390">
        <f t="shared" si="356"/>
        <v>2298.7930909090906</v>
      </c>
      <c r="M1390" t="e">
        <f t="shared" si="357"/>
        <v>#DIV/0!</v>
      </c>
      <c r="N1390">
        <f t="shared" si="358"/>
        <v>2190.1693333333337</v>
      </c>
      <c r="O1390" t="e">
        <f t="shared" si="359"/>
        <v>#DIV/0!</v>
      </c>
      <c r="P1390" t="e">
        <f t="shared" si="359"/>
        <v>#DIV/0!</v>
      </c>
      <c r="Q1390" t="e">
        <f t="shared" si="359"/>
        <v>#DIV/0!</v>
      </c>
      <c r="T1390" t="e">
        <f t="shared" si="346"/>
        <v>#DIV/0!</v>
      </c>
      <c r="U1390">
        <f t="shared" si="347"/>
        <v>275.47066666666683</v>
      </c>
      <c r="V1390">
        <f t="shared" si="348"/>
        <v>1701.5087878787876</v>
      </c>
      <c r="W1390" t="e">
        <f t="shared" si="349"/>
        <v>#DIV/0!</v>
      </c>
      <c r="X1390">
        <f t="shared" si="350"/>
        <v>1066.2678787878795</v>
      </c>
      <c r="Y1390" t="e">
        <f t="shared" si="351"/>
        <v>#DIV/0!</v>
      </c>
      <c r="Z1390" t="e">
        <f t="shared" si="352"/>
        <v>#DIV/0!</v>
      </c>
      <c r="AA1390" t="e">
        <f t="shared" si="353"/>
        <v>#DIV/0!</v>
      </c>
      <c r="AC1390" t="e">
        <f t="shared" si="338"/>
        <v>#DIV/0!</v>
      </c>
      <c r="AD1390">
        <f t="shared" si="339"/>
        <v>-123.00915151515164</v>
      </c>
      <c r="AE1390">
        <f t="shared" si="340"/>
        <v>1636.2966969696965</v>
      </c>
      <c r="AF1390" t="e">
        <f t="shared" si="341"/>
        <v>#DIV/0!</v>
      </c>
      <c r="AG1390">
        <f t="shared" si="342"/>
        <v>835.27475757575849</v>
      </c>
      <c r="AH1390" t="e">
        <f t="shared" si="343"/>
        <v>#DIV/0!</v>
      </c>
      <c r="AI1390" t="e">
        <f t="shared" si="344"/>
        <v>#DIV/0!</v>
      </c>
      <c r="AJ1390" t="e">
        <f t="shared" si="345"/>
        <v>#DIV/0!</v>
      </c>
    </row>
    <row r="1391" spans="2:36" x14ac:dyDescent="0.25">
      <c r="B1391">
        <v>771.16600000000005</v>
      </c>
      <c r="C1391">
        <v>2775.5129999999999</v>
      </c>
      <c r="E1391">
        <v>1610.61</v>
      </c>
      <c r="J1391" t="e">
        <f t="shared" si="354"/>
        <v>#DIV/0!</v>
      </c>
      <c r="K1391">
        <f t="shared" si="355"/>
        <v>1146.566363636364</v>
      </c>
      <c r="L1391">
        <f t="shared" si="356"/>
        <v>2283.4411818181816</v>
      </c>
      <c r="M1391" t="e">
        <f t="shared" si="357"/>
        <v>#DIV/0!</v>
      </c>
      <c r="N1391">
        <f t="shared" si="358"/>
        <v>2222.4438181818186</v>
      </c>
      <c r="O1391" t="e">
        <f t="shared" si="359"/>
        <v>#DIV/0!</v>
      </c>
      <c r="P1391" t="e">
        <f t="shared" si="359"/>
        <v>#DIV/0!</v>
      </c>
      <c r="Q1391" t="e">
        <f t="shared" si="359"/>
        <v>#DIV/0!</v>
      </c>
      <c r="T1391" t="e">
        <f t="shared" si="346"/>
        <v>#DIV/0!</v>
      </c>
      <c r="U1391">
        <f t="shared" si="347"/>
        <v>286.75981818181845</v>
      </c>
      <c r="V1391">
        <f t="shared" si="348"/>
        <v>1686.1568787878787</v>
      </c>
      <c r="W1391" t="e">
        <f t="shared" si="349"/>
        <v>#DIV/0!</v>
      </c>
      <c r="X1391">
        <f t="shared" si="350"/>
        <v>1098.5423636363644</v>
      </c>
      <c r="Y1391" t="e">
        <f t="shared" si="351"/>
        <v>#DIV/0!</v>
      </c>
      <c r="Z1391" t="e">
        <f t="shared" si="352"/>
        <v>#DIV/0!</v>
      </c>
      <c r="AA1391" t="e">
        <f t="shared" si="353"/>
        <v>#DIV/0!</v>
      </c>
      <c r="AC1391" t="e">
        <f t="shared" si="338"/>
        <v>#DIV/0!</v>
      </c>
      <c r="AD1391">
        <f t="shared" si="339"/>
        <v>-111.72000000000003</v>
      </c>
      <c r="AE1391">
        <f t="shared" si="340"/>
        <v>1620.9447878787876</v>
      </c>
      <c r="AF1391" t="e">
        <f t="shared" si="341"/>
        <v>#DIV/0!</v>
      </c>
      <c r="AG1391">
        <f t="shared" si="342"/>
        <v>867.5492424242434</v>
      </c>
      <c r="AH1391" t="e">
        <f t="shared" si="343"/>
        <v>#DIV/0!</v>
      </c>
      <c r="AI1391" t="e">
        <f t="shared" si="344"/>
        <v>#DIV/0!</v>
      </c>
      <c r="AJ1391" t="e">
        <f t="shared" si="345"/>
        <v>#DIV/0!</v>
      </c>
    </row>
    <row r="1392" spans="2:36" x14ac:dyDescent="0.25">
      <c r="B1392">
        <v>908.94799999999998</v>
      </c>
      <c r="C1392">
        <v>1413.33</v>
      </c>
      <c r="E1392">
        <v>2526.634</v>
      </c>
      <c r="J1392" t="e">
        <f t="shared" si="354"/>
        <v>#DIV/0!</v>
      </c>
      <c r="K1392">
        <f t="shared" si="355"/>
        <v>1139.4000000000001</v>
      </c>
      <c r="L1392">
        <f t="shared" si="356"/>
        <v>2252.8379393939395</v>
      </c>
      <c r="M1392" t="e">
        <f t="shared" si="357"/>
        <v>#DIV/0!</v>
      </c>
      <c r="N1392">
        <f t="shared" si="358"/>
        <v>2242.6372727272737</v>
      </c>
      <c r="O1392" t="e">
        <f t="shared" si="359"/>
        <v>#DIV/0!</v>
      </c>
      <c r="P1392" t="e">
        <f t="shared" si="359"/>
        <v>#DIV/0!</v>
      </c>
      <c r="Q1392" t="e">
        <f t="shared" si="359"/>
        <v>#DIV/0!</v>
      </c>
      <c r="T1392" t="e">
        <f t="shared" si="346"/>
        <v>#DIV/0!</v>
      </c>
      <c r="U1392">
        <f t="shared" si="347"/>
        <v>279.59345454545451</v>
      </c>
      <c r="V1392">
        <f t="shared" si="348"/>
        <v>1655.5536363636365</v>
      </c>
      <c r="W1392" t="e">
        <f t="shared" si="349"/>
        <v>#DIV/0!</v>
      </c>
      <c r="X1392">
        <f t="shared" si="350"/>
        <v>1118.7358181818195</v>
      </c>
      <c r="Y1392" t="e">
        <f t="shared" si="351"/>
        <v>#DIV/0!</v>
      </c>
      <c r="Z1392" t="e">
        <f t="shared" si="352"/>
        <v>#DIV/0!</v>
      </c>
      <c r="AA1392" t="e">
        <f t="shared" si="353"/>
        <v>#DIV/0!</v>
      </c>
      <c r="AC1392" t="e">
        <f t="shared" si="338"/>
        <v>#DIV/0!</v>
      </c>
      <c r="AD1392">
        <f t="shared" si="339"/>
        <v>-118.88636363636397</v>
      </c>
      <c r="AE1392">
        <f t="shared" si="340"/>
        <v>1590.3415454545454</v>
      </c>
      <c r="AF1392" t="e">
        <f t="shared" si="341"/>
        <v>#DIV/0!</v>
      </c>
      <c r="AG1392">
        <f t="shared" si="342"/>
        <v>887.7426969696985</v>
      </c>
      <c r="AH1392" t="e">
        <f t="shared" si="343"/>
        <v>#DIV/0!</v>
      </c>
      <c r="AI1392" t="e">
        <f t="shared" si="344"/>
        <v>#DIV/0!</v>
      </c>
      <c r="AJ1392" t="e">
        <f t="shared" si="345"/>
        <v>#DIV/0!</v>
      </c>
    </row>
    <row r="1393" spans="2:36" x14ac:dyDescent="0.25">
      <c r="B1393">
        <v>1081.4059999999999</v>
      </c>
      <c r="C1393">
        <v>2074.0390000000002</v>
      </c>
      <c r="E1393">
        <v>2013.3979999999999</v>
      </c>
      <c r="J1393" t="e">
        <f t="shared" si="354"/>
        <v>#DIV/0!</v>
      </c>
      <c r="K1393">
        <f t="shared" si="355"/>
        <v>1163.6528181818182</v>
      </c>
      <c r="L1393">
        <f t="shared" si="356"/>
        <v>2277.7040303030303</v>
      </c>
      <c r="M1393" t="e">
        <f t="shared" si="357"/>
        <v>#DIV/0!</v>
      </c>
      <c r="N1393">
        <f t="shared" si="358"/>
        <v>2231.3153333333339</v>
      </c>
      <c r="O1393" t="e">
        <f t="shared" si="359"/>
        <v>#DIV/0!</v>
      </c>
      <c r="P1393" t="e">
        <f t="shared" si="359"/>
        <v>#DIV/0!</v>
      </c>
      <c r="Q1393" t="e">
        <f t="shared" si="359"/>
        <v>#DIV/0!</v>
      </c>
      <c r="T1393" t="e">
        <f t="shared" si="346"/>
        <v>#DIV/0!</v>
      </c>
      <c r="U1393">
        <f t="shared" si="347"/>
        <v>303.84627272727266</v>
      </c>
      <c r="V1393">
        <f t="shared" si="348"/>
        <v>1680.4197272727274</v>
      </c>
      <c r="W1393" t="e">
        <f t="shared" si="349"/>
        <v>#DIV/0!</v>
      </c>
      <c r="X1393">
        <f t="shared" si="350"/>
        <v>1107.4138787878796</v>
      </c>
      <c r="Y1393" t="e">
        <f t="shared" si="351"/>
        <v>#DIV/0!</v>
      </c>
      <c r="Z1393" t="e">
        <f t="shared" si="352"/>
        <v>#DIV/0!</v>
      </c>
      <c r="AA1393" t="e">
        <f t="shared" si="353"/>
        <v>#DIV/0!</v>
      </c>
      <c r="AC1393" t="e">
        <f t="shared" si="338"/>
        <v>#DIV/0!</v>
      </c>
      <c r="AD1393">
        <f t="shared" si="339"/>
        <v>-94.633545454545811</v>
      </c>
      <c r="AE1393">
        <f t="shared" si="340"/>
        <v>1615.2076363636363</v>
      </c>
      <c r="AF1393" t="e">
        <f t="shared" si="341"/>
        <v>#DIV/0!</v>
      </c>
      <c r="AG1393">
        <f t="shared" si="342"/>
        <v>876.42075757575867</v>
      </c>
      <c r="AH1393" t="e">
        <f t="shared" si="343"/>
        <v>#DIV/0!</v>
      </c>
      <c r="AI1393" t="e">
        <f t="shared" si="344"/>
        <v>#DIV/0!</v>
      </c>
      <c r="AJ1393" t="e">
        <f t="shared" si="345"/>
        <v>#DIV/0!</v>
      </c>
    </row>
    <row r="1394" spans="2:36" x14ac:dyDescent="0.25">
      <c r="B1394">
        <v>1259.913</v>
      </c>
      <c r="C1394">
        <v>2288.5210000000002</v>
      </c>
      <c r="E1394">
        <v>1196.336</v>
      </c>
      <c r="J1394" t="e">
        <f t="shared" si="354"/>
        <v>#DIV/0!</v>
      </c>
      <c r="K1394">
        <f t="shared" si="355"/>
        <v>1185.1507575757578</v>
      </c>
      <c r="L1394">
        <f t="shared" si="356"/>
        <v>2300.2133939393943</v>
      </c>
      <c r="M1394" t="e">
        <f t="shared" si="357"/>
        <v>#DIV/0!</v>
      </c>
      <c r="N1394">
        <f t="shared" si="358"/>
        <v>2251.7199696969701</v>
      </c>
      <c r="O1394" t="e">
        <f t="shared" si="359"/>
        <v>#DIV/0!</v>
      </c>
      <c r="P1394" t="e">
        <f t="shared" si="359"/>
        <v>#DIV/0!</v>
      </c>
      <c r="Q1394" t="e">
        <f t="shared" si="359"/>
        <v>#DIV/0!</v>
      </c>
      <c r="T1394" t="e">
        <f t="shared" si="346"/>
        <v>#DIV/0!</v>
      </c>
      <c r="U1394">
        <f t="shared" si="347"/>
        <v>325.34421212121219</v>
      </c>
      <c r="V1394">
        <f t="shared" si="348"/>
        <v>1702.9290909090914</v>
      </c>
      <c r="W1394" t="e">
        <f t="shared" si="349"/>
        <v>#DIV/0!</v>
      </c>
      <c r="X1394">
        <f t="shared" si="350"/>
        <v>1127.8185151515158</v>
      </c>
      <c r="Y1394" t="e">
        <f t="shared" si="351"/>
        <v>#DIV/0!</v>
      </c>
      <c r="Z1394" t="e">
        <f t="shared" si="352"/>
        <v>#DIV/0!</v>
      </c>
      <c r="AA1394" t="e">
        <f t="shared" si="353"/>
        <v>#DIV/0!</v>
      </c>
      <c r="AC1394" t="e">
        <f t="shared" si="338"/>
        <v>#DIV/0!</v>
      </c>
      <c r="AD1394">
        <f t="shared" si="339"/>
        <v>-73.135606060606278</v>
      </c>
      <c r="AE1394">
        <f t="shared" si="340"/>
        <v>1637.7170000000003</v>
      </c>
      <c r="AF1394" t="e">
        <f t="shared" si="341"/>
        <v>#DIV/0!</v>
      </c>
      <c r="AG1394">
        <f t="shared" si="342"/>
        <v>896.82539393939487</v>
      </c>
      <c r="AH1394" t="e">
        <f t="shared" si="343"/>
        <v>#DIV/0!</v>
      </c>
      <c r="AI1394" t="e">
        <f t="shared" si="344"/>
        <v>#DIV/0!</v>
      </c>
      <c r="AJ1394" t="e">
        <f t="shared" si="345"/>
        <v>#DIV/0!</v>
      </c>
    </row>
    <row r="1395" spans="2:36" x14ac:dyDescent="0.25">
      <c r="B1395">
        <v>1540.8920000000001</v>
      </c>
      <c r="C1395">
        <v>3103.989</v>
      </c>
      <c r="E1395">
        <v>2123.1120000000001</v>
      </c>
      <c r="J1395" t="e">
        <f t="shared" si="354"/>
        <v>#DIV/0!</v>
      </c>
      <c r="K1395">
        <f t="shared" si="355"/>
        <v>1190.6949090909091</v>
      </c>
      <c r="L1395">
        <f t="shared" si="356"/>
        <v>2338.8466060606065</v>
      </c>
      <c r="M1395" t="e">
        <f t="shared" si="357"/>
        <v>#DIV/0!</v>
      </c>
      <c r="N1395">
        <f t="shared" si="358"/>
        <v>2247.1500909090914</v>
      </c>
      <c r="O1395" t="e">
        <f t="shared" si="359"/>
        <v>#DIV/0!</v>
      </c>
      <c r="P1395" t="e">
        <f t="shared" si="359"/>
        <v>#DIV/0!</v>
      </c>
      <c r="Q1395" t="e">
        <f t="shared" si="359"/>
        <v>#DIV/0!</v>
      </c>
      <c r="T1395" t="e">
        <f t="shared" si="346"/>
        <v>#DIV/0!</v>
      </c>
      <c r="U1395">
        <f t="shared" si="347"/>
        <v>330.88836363636347</v>
      </c>
      <c r="V1395">
        <f t="shared" si="348"/>
        <v>1741.5623030303036</v>
      </c>
      <c r="W1395" t="e">
        <f t="shared" si="349"/>
        <v>#DIV/0!</v>
      </c>
      <c r="X1395">
        <f t="shared" si="350"/>
        <v>1123.2486363636372</v>
      </c>
      <c r="Y1395" t="e">
        <f t="shared" si="351"/>
        <v>#DIV/0!</v>
      </c>
      <c r="Z1395" t="e">
        <f t="shared" si="352"/>
        <v>#DIV/0!</v>
      </c>
      <c r="AA1395" t="e">
        <f t="shared" si="353"/>
        <v>#DIV/0!</v>
      </c>
      <c r="AC1395" t="e">
        <f t="shared" si="338"/>
        <v>#DIV/0!</v>
      </c>
      <c r="AD1395">
        <f t="shared" si="339"/>
        <v>-67.591454545455008</v>
      </c>
      <c r="AE1395">
        <f t="shared" si="340"/>
        <v>1676.3502121212125</v>
      </c>
      <c r="AF1395" t="e">
        <f t="shared" si="341"/>
        <v>#DIV/0!</v>
      </c>
      <c r="AG1395">
        <f t="shared" si="342"/>
        <v>892.25551515151619</v>
      </c>
      <c r="AH1395" t="e">
        <f t="shared" si="343"/>
        <v>#DIV/0!</v>
      </c>
      <c r="AI1395" t="e">
        <f t="shared" si="344"/>
        <v>#DIV/0!</v>
      </c>
      <c r="AJ1395" t="e">
        <f t="shared" si="345"/>
        <v>#DIV/0!</v>
      </c>
    </row>
    <row r="1396" spans="2:36" x14ac:dyDescent="0.25">
      <c r="B1396">
        <v>751.197</v>
      </c>
      <c r="C1396">
        <v>2505.335</v>
      </c>
      <c r="E1396">
        <v>2949.498</v>
      </c>
      <c r="J1396" t="e">
        <f t="shared" si="354"/>
        <v>#DIV/0!</v>
      </c>
      <c r="K1396">
        <f t="shared" si="355"/>
        <v>1179.8805151515153</v>
      </c>
      <c r="L1396">
        <f t="shared" si="356"/>
        <v>2322.2355454545454</v>
      </c>
      <c r="M1396" t="e">
        <f t="shared" si="357"/>
        <v>#DIV/0!</v>
      </c>
      <c r="N1396">
        <f t="shared" si="358"/>
        <v>2246.7599090909098</v>
      </c>
      <c r="O1396" t="e">
        <f t="shared" si="359"/>
        <v>#DIV/0!</v>
      </c>
      <c r="P1396" t="e">
        <f t="shared" si="359"/>
        <v>#DIV/0!</v>
      </c>
      <c r="Q1396" t="e">
        <f t="shared" si="359"/>
        <v>#DIV/0!</v>
      </c>
      <c r="T1396" t="e">
        <f t="shared" si="346"/>
        <v>#DIV/0!</v>
      </c>
      <c r="U1396">
        <f t="shared" si="347"/>
        <v>320.0739696969697</v>
      </c>
      <c r="V1396">
        <f t="shared" si="348"/>
        <v>1724.9512424242425</v>
      </c>
      <c r="W1396" t="e">
        <f t="shared" si="349"/>
        <v>#DIV/0!</v>
      </c>
      <c r="X1396">
        <f t="shared" si="350"/>
        <v>1122.8584545454555</v>
      </c>
      <c r="Y1396" t="e">
        <f t="shared" si="351"/>
        <v>#DIV/0!</v>
      </c>
      <c r="Z1396" t="e">
        <f t="shared" si="352"/>
        <v>#DIV/0!</v>
      </c>
      <c r="AA1396" t="e">
        <f t="shared" si="353"/>
        <v>#DIV/0!</v>
      </c>
      <c r="AC1396" t="e">
        <f t="shared" si="338"/>
        <v>#DIV/0!</v>
      </c>
      <c r="AD1396">
        <f t="shared" si="339"/>
        <v>-78.405848484848775</v>
      </c>
      <c r="AE1396">
        <f t="shared" si="340"/>
        <v>1659.7391515151514</v>
      </c>
      <c r="AF1396" t="e">
        <f t="shared" si="341"/>
        <v>#DIV/0!</v>
      </c>
      <c r="AG1396">
        <f t="shared" si="342"/>
        <v>891.86533333333455</v>
      </c>
      <c r="AH1396" t="e">
        <f t="shared" si="343"/>
        <v>#DIV/0!</v>
      </c>
      <c r="AI1396" t="e">
        <f t="shared" si="344"/>
        <v>#DIV/0!</v>
      </c>
      <c r="AJ1396" t="e">
        <f t="shared" si="345"/>
        <v>#DIV/0!</v>
      </c>
    </row>
    <row r="1397" spans="2:36" x14ac:dyDescent="0.25">
      <c r="B1397">
        <v>2307.489</v>
      </c>
      <c r="C1397">
        <v>1805.98</v>
      </c>
      <c r="E1397">
        <v>2359.7020000000002</v>
      </c>
      <c r="J1397" t="e">
        <f t="shared" si="354"/>
        <v>#DIV/0!</v>
      </c>
      <c r="K1397">
        <f t="shared" si="355"/>
        <v>1205.4549999999999</v>
      </c>
      <c r="L1397">
        <f t="shared" si="356"/>
        <v>2310.9498181818185</v>
      </c>
      <c r="M1397" t="e">
        <f t="shared" si="357"/>
        <v>#DIV/0!</v>
      </c>
      <c r="N1397">
        <f t="shared" si="358"/>
        <v>2216.2859393939398</v>
      </c>
      <c r="O1397" t="e">
        <f t="shared" si="359"/>
        <v>#DIV/0!</v>
      </c>
      <c r="P1397" t="e">
        <f t="shared" si="359"/>
        <v>#DIV/0!</v>
      </c>
      <c r="Q1397" t="e">
        <f t="shared" si="359"/>
        <v>#DIV/0!</v>
      </c>
      <c r="T1397" t="e">
        <f t="shared" si="346"/>
        <v>#DIV/0!</v>
      </c>
      <c r="U1397">
        <f t="shared" si="347"/>
        <v>345.64845454545434</v>
      </c>
      <c r="V1397">
        <f t="shared" si="348"/>
        <v>1713.6655151515156</v>
      </c>
      <c r="W1397" t="e">
        <f t="shared" si="349"/>
        <v>#DIV/0!</v>
      </c>
      <c r="X1397">
        <f t="shared" si="350"/>
        <v>1092.3844848484855</v>
      </c>
      <c r="Y1397" t="e">
        <f t="shared" si="351"/>
        <v>#DIV/0!</v>
      </c>
      <c r="Z1397" t="e">
        <f t="shared" si="352"/>
        <v>#DIV/0!</v>
      </c>
      <c r="AA1397" t="e">
        <f t="shared" si="353"/>
        <v>#DIV/0!</v>
      </c>
      <c r="AC1397" t="e">
        <f t="shared" si="338"/>
        <v>#DIV/0!</v>
      </c>
      <c r="AD1397">
        <f t="shared" si="339"/>
        <v>-52.831363636364131</v>
      </c>
      <c r="AE1397">
        <f t="shared" si="340"/>
        <v>1648.4534242424245</v>
      </c>
      <c r="AF1397" t="e">
        <f t="shared" si="341"/>
        <v>#DIV/0!</v>
      </c>
      <c r="AG1397">
        <f t="shared" si="342"/>
        <v>861.39136363636453</v>
      </c>
      <c r="AH1397" t="e">
        <f t="shared" si="343"/>
        <v>#DIV/0!</v>
      </c>
      <c r="AI1397" t="e">
        <f t="shared" si="344"/>
        <v>#DIV/0!</v>
      </c>
      <c r="AJ1397" t="e">
        <f t="shared" si="345"/>
        <v>#DIV/0!</v>
      </c>
    </row>
    <row r="1398" spans="2:36" x14ac:dyDescent="0.25">
      <c r="B1398">
        <v>1147.117</v>
      </c>
      <c r="C1398">
        <v>2533.4299999999998</v>
      </c>
      <c r="E1398">
        <v>1992.6659999999999</v>
      </c>
      <c r="J1398" t="e">
        <f t="shared" si="354"/>
        <v>#DIV/0!</v>
      </c>
      <c r="K1398">
        <f t="shared" si="355"/>
        <v>1178.7228484848486</v>
      </c>
      <c r="L1398">
        <f t="shared" si="356"/>
        <v>2321.6288181818181</v>
      </c>
      <c r="M1398" t="e">
        <f t="shared" si="357"/>
        <v>#DIV/0!</v>
      </c>
      <c r="N1398">
        <f t="shared" si="358"/>
        <v>2205.2811818181826</v>
      </c>
      <c r="O1398" t="e">
        <f t="shared" si="359"/>
        <v>#DIV/0!</v>
      </c>
      <c r="P1398" t="e">
        <f t="shared" si="359"/>
        <v>#DIV/0!</v>
      </c>
      <c r="Q1398" t="e">
        <f t="shared" si="359"/>
        <v>#DIV/0!</v>
      </c>
      <c r="T1398" t="e">
        <f t="shared" si="346"/>
        <v>#DIV/0!</v>
      </c>
      <c r="U1398">
        <f t="shared" si="347"/>
        <v>318.91630303030297</v>
      </c>
      <c r="V1398">
        <f t="shared" si="348"/>
        <v>1724.3445151515152</v>
      </c>
      <c r="W1398" t="e">
        <f t="shared" si="349"/>
        <v>#DIV/0!</v>
      </c>
      <c r="X1398">
        <f t="shared" si="350"/>
        <v>1081.3797272727284</v>
      </c>
      <c r="Y1398" t="e">
        <f t="shared" si="351"/>
        <v>#DIV/0!</v>
      </c>
      <c r="Z1398" t="e">
        <f t="shared" si="352"/>
        <v>#DIV/0!</v>
      </c>
      <c r="AA1398" t="e">
        <f t="shared" si="353"/>
        <v>#DIV/0!</v>
      </c>
      <c r="AC1398" t="e">
        <f t="shared" si="338"/>
        <v>#DIV/0!</v>
      </c>
      <c r="AD1398">
        <f t="shared" si="339"/>
        <v>-79.563515151515503</v>
      </c>
      <c r="AE1398">
        <f t="shared" si="340"/>
        <v>1659.1324242424241</v>
      </c>
      <c r="AF1398" t="e">
        <f t="shared" si="341"/>
        <v>#DIV/0!</v>
      </c>
      <c r="AG1398">
        <f t="shared" si="342"/>
        <v>850.38660606060739</v>
      </c>
      <c r="AH1398" t="e">
        <f t="shared" si="343"/>
        <v>#DIV/0!</v>
      </c>
      <c r="AI1398" t="e">
        <f t="shared" si="344"/>
        <v>#DIV/0!</v>
      </c>
      <c r="AJ1398" t="e">
        <f t="shared" si="345"/>
        <v>#DIV/0!</v>
      </c>
    </row>
    <row r="1399" spans="2:36" x14ac:dyDescent="0.25">
      <c r="B1399">
        <v>1301.703</v>
      </c>
      <c r="C1399">
        <v>1733.3140000000001</v>
      </c>
      <c r="E1399">
        <v>2438.165</v>
      </c>
      <c r="J1399" t="e">
        <f t="shared" si="354"/>
        <v>#DIV/0!</v>
      </c>
      <c r="K1399">
        <f t="shared" si="355"/>
        <v>1169.8131515151515</v>
      </c>
      <c r="L1399">
        <f t="shared" si="356"/>
        <v>2325.5489090909091</v>
      </c>
      <c r="M1399" t="e">
        <f t="shared" si="357"/>
        <v>#DIV/0!</v>
      </c>
      <c r="N1399">
        <f t="shared" si="358"/>
        <v>2202.5580606060612</v>
      </c>
      <c r="O1399" t="e">
        <f t="shared" si="359"/>
        <v>#DIV/0!</v>
      </c>
      <c r="P1399" t="e">
        <f t="shared" si="359"/>
        <v>#DIV/0!</v>
      </c>
      <c r="Q1399" t="e">
        <f t="shared" si="359"/>
        <v>#DIV/0!</v>
      </c>
      <c r="T1399" t="e">
        <f t="shared" si="346"/>
        <v>#DIV/0!</v>
      </c>
      <c r="U1399">
        <f t="shared" si="347"/>
        <v>310.00660606060592</v>
      </c>
      <c r="V1399">
        <f t="shared" si="348"/>
        <v>1728.2646060606062</v>
      </c>
      <c r="W1399" t="e">
        <f t="shared" si="349"/>
        <v>#DIV/0!</v>
      </c>
      <c r="X1399">
        <f t="shared" si="350"/>
        <v>1078.6566060606069</v>
      </c>
      <c r="Y1399" t="e">
        <f t="shared" si="351"/>
        <v>#DIV/0!</v>
      </c>
      <c r="Z1399" t="e">
        <f t="shared" si="352"/>
        <v>#DIV/0!</v>
      </c>
      <c r="AA1399" t="e">
        <f t="shared" si="353"/>
        <v>#DIV/0!</v>
      </c>
      <c r="AC1399" t="e">
        <f t="shared" ref="AC1399:AC1462" si="360">J1399-($J$2702)</f>
        <v>#DIV/0!</v>
      </c>
      <c r="AD1399">
        <f t="shared" ref="AD1399:AD1462" si="361">K1399-($K$2702)</f>
        <v>-88.473212121212555</v>
      </c>
      <c r="AE1399">
        <f t="shared" ref="AE1399:AE1462" si="362">L1399-($L$2702)</f>
        <v>1663.0525151515151</v>
      </c>
      <c r="AF1399" t="e">
        <f t="shared" ref="AF1399:AF1462" si="363">M1399-($M$2702)</f>
        <v>#DIV/0!</v>
      </c>
      <c r="AG1399">
        <f t="shared" ref="AG1399:AG1462" si="364">N1399-($N$2702)</f>
        <v>847.66348484848595</v>
      </c>
      <c r="AH1399" t="e">
        <f t="shared" ref="AH1399:AH1462" si="365">O1399-($O$2702)</f>
        <v>#DIV/0!</v>
      </c>
      <c r="AI1399" t="e">
        <f t="shared" ref="AI1399:AI1462" si="366">P1399-($P$2702)</f>
        <v>#DIV/0!</v>
      </c>
      <c r="AJ1399" t="e">
        <f t="shared" ref="AJ1399:AJ1462" si="367">Q1399-($Q$2702)</f>
        <v>#DIV/0!</v>
      </c>
    </row>
    <row r="1400" spans="2:36" x14ac:dyDescent="0.25">
      <c r="B1400">
        <v>1307.6289999999999</v>
      </c>
      <c r="C1400">
        <v>1366.558</v>
      </c>
      <c r="E1400">
        <v>2296.3760000000002</v>
      </c>
      <c r="J1400" t="e">
        <f t="shared" si="354"/>
        <v>#DIV/0!</v>
      </c>
      <c r="K1400">
        <f t="shared" si="355"/>
        <v>1161.6168181818182</v>
      </c>
      <c r="L1400">
        <f t="shared" si="356"/>
        <v>2362.2442121212125</v>
      </c>
      <c r="M1400" t="e">
        <f t="shared" si="357"/>
        <v>#DIV/0!</v>
      </c>
      <c r="N1400">
        <f t="shared" si="358"/>
        <v>2198.373575757576</v>
      </c>
      <c r="O1400" t="e">
        <f t="shared" si="359"/>
        <v>#DIV/0!</v>
      </c>
      <c r="P1400" t="e">
        <f t="shared" si="359"/>
        <v>#DIV/0!</v>
      </c>
      <c r="Q1400" t="e">
        <f t="shared" si="359"/>
        <v>#DIV/0!</v>
      </c>
      <c r="T1400" t="e">
        <f t="shared" si="346"/>
        <v>#DIV/0!</v>
      </c>
      <c r="U1400">
        <f t="shared" si="347"/>
        <v>301.8102727272726</v>
      </c>
      <c r="V1400">
        <f t="shared" si="348"/>
        <v>1764.9599090909096</v>
      </c>
      <c r="W1400" t="e">
        <f t="shared" si="349"/>
        <v>#DIV/0!</v>
      </c>
      <c r="X1400">
        <f t="shared" si="350"/>
        <v>1074.4721212121217</v>
      </c>
      <c r="Y1400" t="e">
        <f t="shared" si="351"/>
        <v>#DIV/0!</v>
      </c>
      <c r="Z1400" t="e">
        <f t="shared" si="352"/>
        <v>#DIV/0!</v>
      </c>
      <c r="AA1400" t="e">
        <f t="shared" si="353"/>
        <v>#DIV/0!</v>
      </c>
      <c r="AC1400" t="e">
        <f t="shared" si="360"/>
        <v>#DIV/0!</v>
      </c>
      <c r="AD1400">
        <f t="shared" si="361"/>
        <v>-96.669545454545869</v>
      </c>
      <c r="AE1400">
        <f t="shared" si="362"/>
        <v>1699.7478181818185</v>
      </c>
      <c r="AF1400" t="e">
        <f t="shared" si="363"/>
        <v>#DIV/0!</v>
      </c>
      <c r="AG1400">
        <f t="shared" si="364"/>
        <v>843.47900000000072</v>
      </c>
      <c r="AH1400" t="e">
        <f t="shared" si="365"/>
        <v>#DIV/0!</v>
      </c>
      <c r="AI1400" t="e">
        <f t="shared" si="366"/>
        <v>#DIV/0!</v>
      </c>
      <c r="AJ1400" t="e">
        <f t="shared" si="367"/>
        <v>#DIV/0!</v>
      </c>
    </row>
    <row r="1401" spans="2:36" x14ac:dyDescent="0.25">
      <c r="B1401">
        <v>1059.933</v>
      </c>
      <c r="C1401">
        <v>1710.8869999999999</v>
      </c>
      <c r="E1401">
        <v>2273.7710000000002</v>
      </c>
      <c r="J1401" t="e">
        <f t="shared" si="354"/>
        <v>#DIV/0!</v>
      </c>
      <c r="K1401">
        <f t="shared" si="355"/>
        <v>1161.0058181818183</v>
      </c>
      <c r="L1401">
        <f t="shared" si="356"/>
        <v>2411.6152121212131</v>
      </c>
      <c r="M1401" t="e">
        <f t="shared" si="357"/>
        <v>#DIV/0!</v>
      </c>
      <c r="N1401">
        <f t="shared" si="358"/>
        <v>2189.4316060606061</v>
      </c>
      <c r="O1401" t="e">
        <f t="shared" si="359"/>
        <v>#DIV/0!</v>
      </c>
      <c r="P1401" t="e">
        <f t="shared" si="359"/>
        <v>#DIV/0!</v>
      </c>
      <c r="Q1401" t="e">
        <f t="shared" si="359"/>
        <v>#DIV/0!</v>
      </c>
      <c r="T1401" t="e">
        <f t="shared" si="346"/>
        <v>#DIV/0!</v>
      </c>
      <c r="U1401">
        <f t="shared" si="347"/>
        <v>301.19927272727273</v>
      </c>
      <c r="V1401">
        <f t="shared" si="348"/>
        <v>1814.3309090909102</v>
      </c>
      <c r="W1401" t="e">
        <f t="shared" si="349"/>
        <v>#DIV/0!</v>
      </c>
      <c r="X1401">
        <f t="shared" si="350"/>
        <v>1065.5301515151518</v>
      </c>
      <c r="Y1401" t="e">
        <f t="shared" si="351"/>
        <v>#DIV/0!</v>
      </c>
      <c r="Z1401" t="e">
        <f t="shared" si="352"/>
        <v>#DIV/0!</v>
      </c>
      <c r="AA1401" t="e">
        <f t="shared" si="353"/>
        <v>#DIV/0!</v>
      </c>
      <c r="AC1401" t="e">
        <f t="shared" si="360"/>
        <v>#DIV/0!</v>
      </c>
      <c r="AD1401">
        <f t="shared" si="361"/>
        <v>-97.280545454545745</v>
      </c>
      <c r="AE1401">
        <f t="shared" si="362"/>
        <v>1749.1188181818191</v>
      </c>
      <c r="AF1401" t="e">
        <f t="shared" si="363"/>
        <v>#DIV/0!</v>
      </c>
      <c r="AG1401">
        <f t="shared" si="364"/>
        <v>834.53703030303086</v>
      </c>
      <c r="AH1401" t="e">
        <f t="shared" si="365"/>
        <v>#DIV/0!</v>
      </c>
      <c r="AI1401" t="e">
        <f t="shared" si="366"/>
        <v>#DIV/0!</v>
      </c>
      <c r="AJ1401" t="e">
        <f t="shared" si="367"/>
        <v>#DIV/0!</v>
      </c>
    </row>
    <row r="1402" spans="2:36" x14ac:dyDescent="0.25">
      <c r="B1402">
        <v>1029.056</v>
      </c>
      <c r="C1402">
        <v>3445.1640000000002</v>
      </c>
      <c r="E1402">
        <v>2124.8910000000001</v>
      </c>
      <c r="J1402" t="e">
        <f t="shared" si="354"/>
        <v>#DIV/0!</v>
      </c>
      <c r="K1402">
        <f t="shared" si="355"/>
        <v>1164.0749696969694</v>
      </c>
      <c r="L1402">
        <f t="shared" si="356"/>
        <v>2410.7719393939401</v>
      </c>
      <c r="M1402" t="e">
        <f t="shared" si="357"/>
        <v>#DIV/0!</v>
      </c>
      <c r="N1402">
        <f t="shared" si="358"/>
        <v>2157.7186060606064</v>
      </c>
      <c r="O1402" t="e">
        <f t="shared" si="359"/>
        <v>#DIV/0!</v>
      </c>
      <c r="P1402" t="e">
        <f t="shared" si="359"/>
        <v>#DIV/0!</v>
      </c>
      <c r="Q1402" t="e">
        <f t="shared" si="359"/>
        <v>#DIV/0!</v>
      </c>
      <c r="T1402" t="e">
        <f t="shared" si="346"/>
        <v>#DIV/0!</v>
      </c>
      <c r="U1402">
        <f t="shared" si="347"/>
        <v>304.26842424242386</v>
      </c>
      <c r="V1402">
        <f t="shared" si="348"/>
        <v>1813.4876363636372</v>
      </c>
      <c r="W1402" t="e">
        <f t="shared" si="349"/>
        <v>#DIV/0!</v>
      </c>
      <c r="X1402">
        <f t="shared" si="350"/>
        <v>1033.8171515151521</v>
      </c>
      <c r="Y1402" t="e">
        <f t="shared" si="351"/>
        <v>#DIV/0!</v>
      </c>
      <c r="Z1402" t="e">
        <f t="shared" si="352"/>
        <v>#DIV/0!</v>
      </c>
      <c r="AA1402" t="e">
        <f t="shared" si="353"/>
        <v>#DIV/0!</v>
      </c>
      <c r="AC1402" t="e">
        <f t="shared" si="360"/>
        <v>#DIV/0!</v>
      </c>
      <c r="AD1402">
        <f t="shared" si="361"/>
        <v>-94.211393939394611</v>
      </c>
      <c r="AE1402">
        <f t="shared" si="362"/>
        <v>1748.2755454545461</v>
      </c>
      <c r="AF1402" t="e">
        <f t="shared" si="363"/>
        <v>#DIV/0!</v>
      </c>
      <c r="AG1402">
        <f t="shared" si="364"/>
        <v>802.82403030303112</v>
      </c>
      <c r="AH1402" t="e">
        <f t="shared" si="365"/>
        <v>#DIV/0!</v>
      </c>
      <c r="AI1402" t="e">
        <f t="shared" si="366"/>
        <v>#DIV/0!</v>
      </c>
      <c r="AJ1402" t="e">
        <f t="shared" si="367"/>
        <v>#DIV/0!</v>
      </c>
    </row>
    <row r="1403" spans="2:36" x14ac:dyDescent="0.25">
      <c r="B1403">
        <v>1535.971</v>
      </c>
      <c r="C1403">
        <v>2063.9430000000002</v>
      </c>
      <c r="E1403">
        <v>2535.3739999999998</v>
      </c>
      <c r="J1403" t="e">
        <f t="shared" si="354"/>
        <v>#DIV/0!</v>
      </c>
      <c r="K1403">
        <f t="shared" si="355"/>
        <v>1148.9520606060603</v>
      </c>
      <c r="L1403">
        <f t="shared" si="356"/>
        <v>2354.0360000000001</v>
      </c>
      <c r="M1403" t="e">
        <f t="shared" si="357"/>
        <v>#DIV/0!</v>
      </c>
      <c r="N1403">
        <f t="shared" si="358"/>
        <v>2188.0410909090911</v>
      </c>
      <c r="O1403" t="e">
        <f t="shared" si="359"/>
        <v>#DIV/0!</v>
      </c>
      <c r="P1403" t="e">
        <f t="shared" si="359"/>
        <v>#DIV/0!</v>
      </c>
      <c r="Q1403" t="e">
        <f t="shared" si="359"/>
        <v>#DIV/0!</v>
      </c>
      <c r="T1403" t="e">
        <f t="shared" si="346"/>
        <v>#DIV/0!</v>
      </c>
      <c r="U1403">
        <f t="shared" si="347"/>
        <v>289.1455151515147</v>
      </c>
      <c r="V1403">
        <f t="shared" si="348"/>
        <v>1756.7516969696972</v>
      </c>
      <c r="W1403" t="e">
        <f t="shared" si="349"/>
        <v>#DIV/0!</v>
      </c>
      <c r="X1403">
        <f t="shared" si="350"/>
        <v>1064.1396363636368</v>
      </c>
      <c r="Y1403" t="e">
        <f t="shared" si="351"/>
        <v>#DIV/0!</v>
      </c>
      <c r="Z1403" t="e">
        <f t="shared" si="352"/>
        <v>#DIV/0!</v>
      </c>
      <c r="AA1403" t="e">
        <f t="shared" si="353"/>
        <v>#DIV/0!</v>
      </c>
      <c r="AC1403" t="e">
        <f t="shared" si="360"/>
        <v>#DIV/0!</v>
      </c>
      <c r="AD1403">
        <f t="shared" si="361"/>
        <v>-109.33430303030377</v>
      </c>
      <c r="AE1403">
        <f t="shared" si="362"/>
        <v>1691.539606060606</v>
      </c>
      <c r="AF1403" t="e">
        <f t="shared" si="363"/>
        <v>#DIV/0!</v>
      </c>
      <c r="AG1403">
        <f t="shared" si="364"/>
        <v>833.14651515151581</v>
      </c>
      <c r="AH1403" t="e">
        <f t="shared" si="365"/>
        <v>#DIV/0!</v>
      </c>
      <c r="AI1403" t="e">
        <f t="shared" si="366"/>
        <v>#DIV/0!</v>
      </c>
      <c r="AJ1403" t="e">
        <f t="shared" si="367"/>
        <v>#DIV/0!</v>
      </c>
    </row>
    <row r="1404" spans="2:36" x14ac:dyDescent="0.25">
      <c r="B1404">
        <v>1220.49</v>
      </c>
      <c r="C1404">
        <v>2940.5940000000001</v>
      </c>
      <c r="E1404">
        <v>2629.5320000000002</v>
      </c>
      <c r="J1404" t="e">
        <f t="shared" si="354"/>
        <v>#DIV/0!</v>
      </c>
      <c r="K1404">
        <f t="shared" si="355"/>
        <v>1120.8892727272723</v>
      </c>
      <c r="L1404">
        <f t="shared" si="356"/>
        <v>2366.7979696969701</v>
      </c>
      <c r="M1404" t="e">
        <f t="shared" si="357"/>
        <v>#DIV/0!</v>
      </c>
      <c r="N1404">
        <f t="shared" si="358"/>
        <v>2174.9567575757578</v>
      </c>
      <c r="O1404" t="e">
        <f t="shared" si="359"/>
        <v>#DIV/0!</v>
      </c>
      <c r="P1404" t="e">
        <f t="shared" si="359"/>
        <v>#DIV/0!</v>
      </c>
      <c r="Q1404" t="e">
        <f t="shared" si="359"/>
        <v>#DIV/0!</v>
      </c>
      <c r="T1404" t="e">
        <f t="shared" si="346"/>
        <v>#DIV/0!</v>
      </c>
      <c r="U1404">
        <f t="shared" si="347"/>
        <v>261.08272727272674</v>
      </c>
      <c r="V1404">
        <f t="shared" si="348"/>
        <v>1769.5136666666672</v>
      </c>
      <c r="W1404" t="e">
        <f t="shared" si="349"/>
        <v>#DIV/0!</v>
      </c>
      <c r="X1404">
        <f t="shared" si="350"/>
        <v>1051.0553030303035</v>
      </c>
      <c r="Y1404" t="e">
        <f t="shared" si="351"/>
        <v>#DIV/0!</v>
      </c>
      <c r="Z1404" t="e">
        <f t="shared" si="352"/>
        <v>#DIV/0!</v>
      </c>
      <c r="AA1404" t="e">
        <f t="shared" si="353"/>
        <v>#DIV/0!</v>
      </c>
      <c r="AC1404" t="e">
        <f t="shared" si="360"/>
        <v>#DIV/0!</v>
      </c>
      <c r="AD1404">
        <f t="shared" si="361"/>
        <v>-137.39709090909173</v>
      </c>
      <c r="AE1404">
        <f t="shared" si="362"/>
        <v>1704.3015757575761</v>
      </c>
      <c r="AF1404" t="e">
        <f t="shared" si="363"/>
        <v>#DIV/0!</v>
      </c>
      <c r="AG1404">
        <f t="shared" si="364"/>
        <v>820.06218181818258</v>
      </c>
      <c r="AH1404" t="e">
        <f t="shared" si="365"/>
        <v>#DIV/0!</v>
      </c>
      <c r="AI1404" t="e">
        <f t="shared" si="366"/>
        <v>#DIV/0!</v>
      </c>
      <c r="AJ1404" t="e">
        <f t="shared" si="367"/>
        <v>#DIV/0!</v>
      </c>
    </row>
    <row r="1405" spans="2:36" x14ac:dyDescent="0.25">
      <c r="B1405">
        <v>1120.1479999999999</v>
      </c>
      <c r="C1405">
        <v>3135.252</v>
      </c>
      <c r="E1405">
        <v>1667.259</v>
      </c>
      <c r="J1405" t="e">
        <f t="shared" si="354"/>
        <v>#DIV/0!</v>
      </c>
      <c r="K1405">
        <f t="shared" si="355"/>
        <v>1127.4394242424237</v>
      </c>
      <c r="L1405">
        <f t="shared" si="356"/>
        <v>2363.1257272727275</v>
      </c>
      <c r="M1405" t="e">
        <f t="shared" si="357"/>
        <v>#DIV/0!</v>
      </c>
      <c r="N1405">
        <f t="shared" si="358"/>
        <v>2138.3112727272728</v>
      </c>
      <c r="O1405" t="e">
        <f t="shared" si="359"/>
        <v>#DIV/0!</v>
      </c>
      <c r="P1405" t="e">
        <f t="shared" si="359"/>
        <v>#DIV/0!</v>
      </c>
      <c r="Q1405" t="e">
        <f t="shared" si="359"/>
        <v>#DIV/0!</v>
      </c>
      <c r="T1405" t="e">
        <f t="shared" si="346"/>
        <v>#DIV/0!</v>
      </c>
      <c r="U1405">
        <f t="shared" si="347"/>
        <v>267.6328787878781</v>
      </c>
      <c r="V1405">
        <f t="shared" si="348"/>
        <v>1765.8414242424246</v>
      </c>
      <c r="W1405" t="e">
        <f t="shared" si="349"/>
        <v>#DIV/0!</v>
      </c>
      <c r="X1405">
        <f t="shared" si="350"/>
        <v>1014.4098181818185</v>
      </c>
      <c r="Y1405" t="e">
        <f t="shared" si="351"/>
        <v>#DIV/0!</v>
      </c>
      <c r="Z1405" t="e">
        <f t="shared" si="352"/>
        <v>#DIV/0!</v>
      </c>
      <c r="AA1405" t="e">
        <f t="shared" si="353"/>
        <v>#DIV/0!</v>
      </c>
      <c r="AC1405" t="e">
        <f t="shared" si="360"/>
        <v>#DIV/0!</v>
      </c>
      <c r="AD1405">
        <f t="shared" si="361"/>
        <v>-130.84693939394037</v>
      </c>
      <c r="AE1405">
        <f t="shared" si="362"/>
        <v>1700.6293333333335</v>
      </c>
      <c r="AF1405" t="e">
        <f t="shared" si="363"/>
        <v>#DIV/0!</v>
      </c>
      <c r="AG1405">
        <f t="shared" si="364"/>
        <v>783.41669696969757</v>
      </c>
      <c r="AH1405" t="e">
        <f t="shared" si="365"/>
        <v>#DIV/0!</v>
      </c>
      <c r="AI1405" t="e">
        <f t="shared" si="366"/>
        <v>#DIV/0!</v>
      </c>
      <c r="AJ1405" t="e">
        <f t="shared" si="367"/>
        <v>#DIV/0!</v>
      </c>
    </row>
    <row r="1406" spans="2:36" x14ac:dyDescent="0.25">
      <c r="B1406">
        <v>1410.7909999999999</v>
      </c>
      <c r="C1406">
        <v>2802.5250000000001</v>
      </c>
      <c r="E1406">
        <v>2931.1819999999998</v>
      </c>
      <c r="J1406" t="e">
        <f t="shared" si="354"/>
        <v>#DIV/0!</v>
      </c>
      <c r="K1406">
        <f t="shared" si="355"/>
        <v>1135.699333333333</v>
      </c>
      <c r="L1406">
        <f t="shared" si="356"/>
        <v>2330.9145151515154</v>
      </c>
      <c r="M1406" t="e">
        <f t="shared" si="357"/>
        <v>#DIV/0!</v>
      </c>
      <c r="N1406">
        <f t="shared" si="358"/>
        <v>2137.3013636363635</v>
      </c>
      <c r="O1406" t="e">
        <f t="shared" si="359"/>
        <v>#DIV/0!</v>
      </c>
      <c r="P1406" t="e">
        <f t="shared" si="359"/>
        <v>#DIV/0!</v>
      </c>
      <c r="Q1406" t="e">
        <f t="shared" si="359"/>
        <v>#DIV/0!</v>
      </c>
      <c r="T1406" t="e">
        <f t="shared" si="346"/>
        <v>#DIV/0!</v>
      </c>
      <c r="U1406">
        <f t="shared" si="347"/>
        <v>275.89278787878743</v>
      </c>
      <c r="V1406">
        <f t="shared" si="348"/>
        <v>1733.6302121212125</v>
      </c>
      <c r="W1406" t="e">
        <f t="shared" si="349"/>
        <v>#DIV/0!</v>
      </c>
      <c r="X1406">
        <f t="shared" si="350"/>
        <v>1013.3999090909092</v>
      </c>
      <c r="Y1406" t="e">
        <f t="shared" si="351"/>
        <v>#DIV/0!</v>
      </c>
      <c r="Z1406" t="e">
        <f t="shared" si="352"/>
        <v>#DIV/0!</v>
      </c>
      <c r="AA1406" t="e">
        <f t="shared" si="353"/>
        <v>#DIV/0!</v>
      </c>
      <c r="AC1406" t="e">
        <f t="shared" si="360"/>
        <v>#DIV/0!</v>
      </c>
      <c r="AD1406">
        <f t="shared" si="361"/>
        <v>-122.58703030303104</v>
      </c>
      <c r="AE1406">
        <f t="shared" si="362"/>
        <v>1668.4181212121214</v>
      </c>
      <c r="AF1406" t="e">
        <f t="shared" si="363"/>
        <v>#DIV/0!</v>
      </c>
      <c r="AG1406">
        <f t="shared" si="364"/>
        <v>782.40678787878824</v>
      </c>
      <c r="AH1406" t="e">
        <f t="shared" si="365"/>
        <v>#DIV/0!</v>
      </c>
      <c r="AI1406" t="e">
        <f t="shared" si="366"/>
        <v>#DIV/0!</v>
      </c>
      <c r="AJ1406" t="e">
        <f t="shared" si="367"/>
        <v>#DIV/0!</v>
      </c>
    </row>
    <row r="1407" spans="2:36" x14ac:dyDescent="0.25">
      <c r="B1407">
        <v>1062.7629999999999</v>
      </c>
      <c r="C1407">
        <v>2100.0509999999999</v>
      </c>
      <c r="E1407">
        <v>1695.355</v>
      </c>
      <c r="J1407" t="e">
        <f t="shared" si="354"/>
        <v>#DIV/0!</v>
      </c>
      <c r="K1407">
        <f t="shared" si="355"/>
        <v>1122.2471818181816</v>
      </c>
      <c r="L1407">
        <f t="shared" si="356"/>
        <v>2299.2840303030312</v>
      </c>
      <c r="M1407" t="e">
        <f t="shared" si="357"/>
        <v>#DIV/0!</v>
      </c>
      <c r="N1407">
        <f t="shared" si="358"/>
        <v>2088.0182121212119</v>
      </c>
      <c r="O1407" t="e">
        <f t="shared" si="359"/>
        <v>#DIV/0!</v>
      </c>
      <c r="P1407" t="e">
        <f t="shared" si="359"/>
        <v>#DIV/0!</v>
      </c>
      <c r="Q1407" t="e">
        <f t="shared" si="359"/>
        <v>#DIV/0!</v>
      </c>
      <c r="T1407" t="e">
        <f t="shared" si="346"/>
        <v>#DIV/0!</v>
      </c>
      <c r="U1407">
        <f t="shared" si="347"/>
        <v>262.44063636363603</v>
      </c>
      <c r="V1407">
        <f t="shared" si="348"/>
        <v>1701.9997272727283</v>
      </c>
      <c r="W1407" t="e">
        <f t="shared" si="349"/>
        <v>#DIV/0!</v>
      </c>
      <c r="X1407">
        <f t="shared" si="350"/>
        <v>964.11675757575767</v>
      </c>
      <c r="Y1407" t="e">
        <f t="shared" si="351"/>
        <v>#DIV/0!</v>
      </c>
      <c r="Z1407" t="e">
        <f t="shared" si="352"/>
        <v>#DIV/0!</v>
      </c>
      <c r="AA1407" t="e">
        <f t="shared" si="353"/>
        <v>#DIV/0!</v>
      </c>
      <c r="AC1407" t="e">
        <f t="shared" si="360"/>
        <v>#DIV/0!</v>
      </c>
      <c r="AD1407">
        <f t="shared" si="361"/>
        <v>-136.03918181818244</v>
      </c>
      <c r="AE1407">
        <f t="shared" si="362"/>
        <v>1636.7876363636371</v>
      </c>
      <c r="AF1407" t="e">
        <f t="shared" si="363"/>
        <v>#DIV/0!</v>
      </c>
      <c r="AG1407">
        <f t="shared" si="364"/>
        <v>733.12363636363671</v>
      </c>
      <c r="AH1407" t="e">
        <f t="shared" si="365"/>
        <v>#DIV/0!</v>
      </c>
      <c r="AI1407" t="e">
        <f t="shared" si="366"/>
        <v>#DIV/0!</v>
      </c>
      <c r="AJ1407" t="e">
        <f t="shared" si="367"/>
        <v>#DIV/0!</v>
      </c>
    </row>
    <row r="1408" spans="2:36" x14ac:dyDescent="0.25">
      <c r="B1408">
        <v>1035.2570000000001</v>
      </c>
      <c r="C1408">
        <v>946.86900000000003</v>
      </c>
      <c r="E1408">
        <v>2982.0830000000001</v>
      </c>
      <c r="J1408" t="e">
        <f t="shared" si="354"/>
        <v>#DIV/0!</v>
      </c>
      <c r="K1408">
        <f t="shared" si="355"/>
        <v>1132.333393939394</v>
      </c>
      <c r="L1408">
        <f t="shared" si="356"/>
        <v>2273.2153030303034</v>
      </c>
      <c r="M1408" t="e">
        <f t="shared" si="357"/>
        <v>#DIV/0!</v>
      </c>
      <c r="N1408">
        <f t="shared" si="358"/>
        <v>2078.9458787878784</v>
      </c>
      <c r="O1408" t="e">
        <f t="shared" si="359"/>
        <v>#DIV/0!</v>
      </c>
      <c r="P1408" t="e">
        <f t="shared" si="359"/>
        <v>#DIV/0!</v>
      </c>
      <c r="Q1408" t="e">
        <f t="shared" si="359"/>
        <v>#DIV/0!</v>
      </c>
      <c r="T1408" t="e">
        <f t="shared" si="346"/>
        <v>#DIV/0!</v>
      </c>
      <c r="U1408">
        <f t="shared" si="347"/>
        <v>272.52684848484841</v>
      </c>
      <c r="V1408">
        <f t="shared" si="348"/>
        <v>1675.9310000000005</v>
      </c>
      <c r="W1408" t="e">
        <f t="shared" si="349"/>
        <v>#DIV/0!</v>
      </c>
      <c r="X1408">
        <f t="shared" si="350"/>
        <v>955.04442424242416</v>
      </c>
      <c r="Y1408" t="e">
        <f t="shared" si="351"/>
        <v>#DIV/0!</v>
      </c>
      <c r="Z1408" t="e">
        <f t="shared" si="352"/>
        <v>#DIV/0!</v>
      </c>
      <c r="AA1408" t="e">
        <f t="shared" si="353"/>
        <v>#DIV/0!</v>
      </c>
      <c r="AC1408" t="e">
        <f t="shared" si="360"/>
        <v>#DIV/0!</v>
      </c>
      <c r="AD1408">
        <f t="shared" si="361"/>
        <v>-125.95296969697006</v>
      </c>
      <c r="AE1408">
        <f t="shared" si="362"/>
        <v>1610.7189090909094</v>
      </c>
      <c r="AF1408" t="e">
        <f t="shared" si="363"/>
        <v>#DIV/0!</v>
      </c>
      <c r="AG1408">
        <f t="shared" si="364"/>
        <v>724.05130303030319</v>
      </c>
      <c r="AH1408" t="e">
        <f t="shared" si="365"/>
        <v>#DIV/0!</v>
      </c>
      <c r="AI1408" t="e">
        <f t="shared" si="366"/>
        <v>#DIV/0!</v>
      </c>
      <c r="AJ1408" t="e">
        <f t="shared" si="367"/>
        <v>#DIV/0!</v>
      </c>
    </row>
    <row r="1409" spans="2:36" x14ac:dyDescent="0.25">
      <c r="B1409">
        <v>758.88699999999994</v>
      </c>
      <c r="C1409">
        <v>2097.3989999999999</v>
      </c>
      <c r="E1409">
        <v>2124.8910000000001</v>
      </c>
      <c r="J1409" t="e">
        <f t="shared" si="354"/>
        <v>#DIV/0!</v>
      </c>
      <c r="K1409">
        <f t="shared" si="355"/>
        <v>1124.3387575757577</v>
      </c>
      <c r="L1409">
        <f t="shared" si="356"/>
        <v>2296.913121212121</v>
      </c>
      <c r="M1409" t="e">
        <f t="shared" si="357"/>
        <v>#DIV/0!</v>
      </c>
      <c r="N1409">
        <f t="shared" si="358"/>
        <v>2066.0880909090906</v>
      </c>
      <c r="O1409" t="e">
        <f t="shared" si="359"/>
        <v>#DIV/0!</v>
      </c>
      <c r="P1409" t="e">
        <f t="shared" si="359"/>
        <v>#DIV/0!</v>
      </c>
      <c r="Q1409" t="e">
        <f t="shared" si="359"/>
        <v>#DIV/0!</v>
      </c>
      <c r="T1409" t="e">
        <f t="shared" si="346"/>
        <v>#DIV/0!</v>
      </c>
      <c r="U1409">
        <f t="shared" si="347"/>
        <v>264.53221212121207</v>
      </c>
      <c r="V1409">
        <f t="shared" si="348"/>
        <v>1699.6288181818181</v>
      </c>
      <c r="W1409" t="e">
        <f t="shared" si="349"/>
        <v>#DIV/0!</v>
      </c>
      <c r="X1409">
        <f t="shared" si="350"/>
        <v>942.18663636363635</v>
      </c>
      <c r="Y1409" t="e">
        <f t="shared" si="351"/>
        <v>#DIV/0!</v>
      </c>
      <c r="Z1409" t="e">
        <f t="shared" si="352"/>
        <v>#DIV/0!</v>
      </c>
      <c r="AA1409" t="e">
        <f t="shared" si="353"/>
        <v>#DIV/0!</v>
      </c>
      <c r="AC1409" t="e">
        <f t="shared" si="360"/>
        <v>#DIV/0!</v>
      </c>
      <c r="AD1409">
        <f t="shared" si="361"/>
        <v>-133.9476060606064</v>
      </c>
      <c r="AE1409">
        <f t="shared" si="362"/>
        <v>1634.416727272727</v>
      </c>
      <c r="AF1409" t="e">
        <f t="shared" si="363"/>
        <v>#DIV/0!</v>
      </c>
      <c r="AG1409">
        <f t="shared" si="364"/>
        <v>711.19351515151538</v>
      </c>
      <c r="AH1409" t="e">
        <f t="shared" si="365"/>
        <v>#DIV/0!</v>
      </c>
      <c r="AI1409" t="e">
        <f t="shared" si="366"/>
        <v>#DIV/0!</v>
      </c>
      <c r="AJ1409" t="e">
        <f t="shared" si="367"/>
        <v>#DIV/0!</v>
      </c>
    </row>
    <row r="1410" spans="2:36" x14ac:dyDescent="0.25">
      <c r="B1410">
        <v>509.75700000000001</v>
      </c>
      <c r="C1410">
        <v>2569.5030000000002</v>
      </c>
      <c r="E1410">
        <v>2219.7939999999999</v>
      </c>
      <c r="J1410" t="e">
        <f t="shared" si="354"/>
        <v>#DIV/0!</v>
      </c>
      <c r="K1410">
        <f t="shared" si="355"/>
        <v>1164.2051818181822</v>
      </c>
      <c r="L1410">
        <f t="shared" si="356"/>
        <v>2325.068181818182</v>
      </c>
      <c r="M1410" t="e">
        <f t="shared" si="357"/>
        <v>#DIV/0!</v>
      </c>
      <c r="N1410">
        <f t="shared" si="358"/>
        <v>2085.5883333333336</v>
      </c>
      <c r="O1410" t="e">
        <f t="shared" si="359"/>
        <v>#DIV/0!</v>
      </c>
      <c r="P1410" t="e">
        <f t="shared" si="359"/>
        <v>#DIV/0!</v>
      </c>
      <c r="Q1410" t="e">
        <f t="shared" si="359"/>
        <v>#DIV/0!</v>
      </c>
      <c r="T1410" t="e">
        <f t="shared" si="346"/>
        <v>#DIV/0!</v>
      </c>
      <c r="U1410">
        <f t="shared" si="347"/>
        <v>304.39863636363657</v>
      </c>
      <c r="V1410">
        <f t="shared" si="348"/>
        <v>1727.7838787878791</v>
      </c>
      <c r="W1410" t="e">
        <f t="shared" si="349"/>
        <v>#DIV/0!</v>
      </c>
      <c r="X1410">
        <f t="shared" si="350"/>
        <v>961.68687878787932</v>
      </c>
      <c r="Y1410" t="e">
        <f t="shared" si="351"/>
        <v>#DIV/0!</v>
      </c>
      <c r="Z1410" t="e">
        <f t="shared" si="352"/>
        <v>#DIV/0!</v>
      </c>
      <c r="AA1410" t="e">
        <f t="shared" si="353"/>
        <v>#DIV/0!</v>
      </c>
      <c r="AC1410" t="e">
        <f t="shared" si="360"/>
        <v>#DIV/0!</v>
      </c>
      <c r="AD1410">
        <f t="shared" si="361"/>
        <v>-94.081181818181904</v>
      </c>
      <c r="AE1410">
        <f t="shared" si="362"/>
        <v>1662.571787878788</v>
      </c>
      <c r="AF1410" t="e">
        <f t="shared" si="363"/>
        <v>#DIV/0!</v>
      </c>
      <c r="AG1410">
        <f t="shared" si="364"/>
        <v>730.69375757575835</v>
      </c>
      <c r="AH1410" t="e">
        <f t="shared" si="365"/>
        <v>#DIV/0!</v>
      </c>
      <c r="AI1410" t="e">
        <f t="shared" si="366"/>
        <v>#DIV/0!</v>
      </c>
      <c r="AJ1410" t="e">
        <f t="shared" si="367"/>
        <v>#DIV/0!</v>
      </c>
    </row>
    <row r="1411" spans="2:36" x14ac:dyDescent="0.25">
      <c r="B1411">
        <v>1099.8910000000001</v>
      </c>
      <c r="C1411">
        <v>1284.3520000000001</v>
      </c>
      <c r="E1411">
        <v>2967.3449999999998</v>
      </c>
      <c r="J1411" t="e">
        <f t="shared" si="354"/>
        <v>#DIV/0!</v>
      </c>
      <c r="K1411">
        <f t="shared" si="355"/>
        <v>1175.3145757575758</v>
      </c>
      <c r="L1411">
        <f t="shared" si="356"/>
        <v>2325.8260606060608</v>
      </c>
      <c r="M1411" t="e">
        <f t="shared" si="357"/>
        <v>#DIV/0!</v>
      </c>
      <c r="N1411">
        <f t="shared" si="358"/>
        <v>2119.1640303030299</v>
      </c>
      <c r="O1411" t="e">
        <f t="shared" si="359"/>
        <v>#DIV/0!</v>
      </c>
      <c r="P1411" t="e">
        <f t="shared" si="359"/>
        <v>#DIV/0!</v>
      </c>
      <c r="Q1411" t="e">
        <f t="shared" si="359"/>
        <v>#DIV/0!</v>
      </c>
      <c r="T1411" t="e">
        <f t="shared" si="346"/>
        <v>#DIV/0!</v>
      </c>
      <c r="U1411">
        <f t="shared" si="347"/>
        <v>315.50803030303018</v>
      </c>
      <c r="V1411">
        <f t="shared" si="348"/>
        <v>1728.5417575757579</v>
      </c>
      <c r="W1411" t="e">
        <f t="shared" si="349"/>
        <v>#DIV/0!</v>
      </c>
      <c r="X1411">
        <f t="shared" si="350"/>
        <v>995.26257575757563</v>
      </c>
      <c r="Y1411" t="e">
        <f t="shared" si="351"/>
        <v>#DIV/0!</v>
      </c>
      <c r="Z1411" t="e">
        <f t="shared" si="352"/>
        <v>#DIV/0!</v>
      </c>
      <c r="AA1411" t="e">
        <f t="shared" si="353"/>
        <v>#DIV/0!</v>
      </c>
      <c r="AC1411" t="e">
        <f t="shared" si="360"/>
        <v>#DIV/0!</v>
      </c>
      <c r="AD1411">
        <f t="shared" si="361"/>
        <v>-82.971787878788291</v>
      </c>
      <c r="AE1411">
        <f t="shared" si="362"/>
        <v>1663.3296666666668</v>
      </c>
      <c r="AF1411" t="e">
        <f t="shared" si="363"/>
        <v>#DIV/0!</v>
      </c>
      <c r="AG1411">
        <f t="shared" si="364"/>
        <v>764.26945454545466</v>
      </c>
      <c r="AH1411" t="e">
        <f t="shared" si="365"/>
        <v>#DIV/0!</v>
      </c>
      <c r="AI1411" t="e">
        <f t="shared" si="366"/>
        <v>#DIV/0!</v>
      </c>
      <c r="AJ1411" t="e">
        <f t="shared" si="367"/>
        <v>#DIV/0!</v>
      </c>
    </row>
    <row r="1412" spans="2:36" x14ac:dyDescent="0.25">
      <c r="B1412">
        <v>1344.174</v>
      </c>
      <c r="C1412">
        <v>2225.7089999999998</v>
      </c>
      <c r="E1412">
        <v>2744.08</v>
      </c>
      <c r="J1412" t="e">
        <f t="shared" si="354"/>
        <v>#DIV/0!</v>
      </c>
      <c r="K1412">
        <f t="shared" si="355"/>
        <v>1166.7207575757575</v>
      </c>
      <c r="L1412">
        <f t="shared" si="356"/>
        <v>2331.5565151515152</v>
      </c>
      <c r="M1412" t="e">
        <f t="shared" si="357"/>
        <v>#DIV/0!</v>
      </c>
      <c r="N1412">
        <f t="shared" si="358"/>
        <v>2107.8809696969693</v>
      </c>
      <c r="O1412" t="e">
        <f t="shared" si="359"/>
        <v>#DIV/0!</v>
      </c>
      <c r="P1412" t="e">
        <f t="shared" si="359"/>
        <v>#DIV/0!</v>
      </c>
      <c r="Q1412" t="e">
        <f t="shared" si="359"/>
        <v>#DIV/0!</v>
      </c>
      <c r="T1412" t="e">
        <f t="shared" ref="T1412:T1475" si="368">J1412-($J$2699)</f>
        <v>#DIV/0!</v>
      </c>
      <c r="U1412">
        <f t="shared" ref="U1412:U1475" si="369">K1412-($K$2699)</f>
        <v>306.9142121212119</v>
      </c>
      <c r="V1412">
        <f t="shared" ref="V1412:V1475" si="370">L1412-($L$2699)</f>
        <v>1734.2722121212123</v>
      </c>
      <c r="W1412" t="e">
        <f t="shared" ref="W1412:W1475" si="371">M1412-($M$2699)</f>
        <v>#DIV/0!</v>
      </c>
      <c r="X1412">
        <f t="shared" ref="X1412:X1475" si="372">N1412-($N$2699)</f>
        <v>983.97951515151499</v>
      </c>
      <c r="Y1412" t="e">
        <f t="shared" ref="Y1412:Y1475" si="373">O1412-($O$2699)</f>
        <v>#DIV/0!</v>
      </c>
      <c r="Z1412" t="e">
        <f t="shared" ref="Z1412:Z1475" si="374">P1412-($P$2699)</f>
        <v>#DIV/0!</v>
      </c>
      <c r="AA1412" t="e">
        <f t="shared" ref="AA1412:AA1475" si="375">Q1412-($Q$2699)</f>
        <v>#DIV/0!</v>
      </c>
      <c r="AC1412" t="e">
        <f t="shared" si="360"/>
        <v>#DIV/0!</v>
      </c>
      <c r="AD1412">
        <f t="shared" si="361"/>
        <v>-91.565606060606569</v>
      </c>
      <c r="AE1412">
        <f t="shared" si="362"/>
        <v>1669.0601212121212</v>
      </c>
      <c r="AF1412" t="e">
        <f t="shared" si="363"/>
        <v>#DIV/0!</v>
      </c>
      <c r="AG1412">
        <f t="shared" si="364"/>
        <v>752.98639393939402</v>
      </c>
      <c r="AH1412" t="e">
        <f t="shared" si="365"/>
        <v>#DIV/0!</v>
      </c>
      <c r="AI1412" t="e">
        <f t="shared" si="366"/>
        <v>#DIV/0!</v>
      </c>
      <c r="AJ1412" t="e">
        <f t="shared" si="367"/>
        <v>#DIV/0!</v>
      </c>
    </row>
    <row r="1413" spans="2:36" x14ac:dyDescent="0.25">
      <c r="B1413">
        <v>1459.413</v>
      </c>
      <c r="C1413">
        <v>1941.3050000000001</v>
      </c>
      <c r="E1413">
        <v>2072.2820000000002</v>
      </c>
      <c r="J1413" t="e">
        <f t="shared" ref="J1413:J1476" si="376">AVERAGE(A1413:A1445)</f>
        <v>#DIV/0!</v>
      </c>
      <c r="K1413">
        <f t="shared" si="355"/>
        <v>1163.2388787878783</v>
      </c>
      <c r="L1413">
        <f t="shared" si="356"/>
        <v>2349.6406363636365</v>
      </c>
      <c r="M1413" t="e">
        <f t="shared" si="357"/>
        <v>#DIV/0!</v>
      </c>
      <c r="N1413">
        <f t="shared" si="358"/>
        <v>2071.4092424242426</v>
      </c>
      <c r="O1413" t="e">
        <f t="shared" si="359"/>
        <v>#DIV/0!</v>
      </c>
      <c r="P1413" t="e">
        <f t="shared" si="359"/>
        <v>#DIV/0!</v>
      </c>
      <c r="Q1413" t="e">
        <f t="shared" si="359"/>
        <v>#DIV/0!</v>
      </c>
      <c r="T1413" t="e">
        <f t="shared" si="368"/>
        <v>#DIV/0!</v>
      </c>
      <c r="U1413">
        <f t="shared" si="369"/>
        <v>303.43233333333274</v>
      </c>
      <c r="V1413">
        <f t="shared" si="370"/>
        <v>1752.3563333333336</v>
      </c>
      <c r="W1413" t="e">
        <f t="shared" si="371"/>
        <v>#DIV/0!</v>
      </c>
      <c r="X1413">
        <f t="shared" si="372"/>
        <v>947.50778787878835</v>
      </c>
      <c r="Y1413" t="e">
        <f t="shared" si="373"/>
        <v>#DIV/0!</v>
      </c>
      <c r="Z1413" t="e">
        <f t="shared" si="374"/>
        <v>#DIV/0!</v>
      </c>
      <c r="AA1413" t="e">
        <f t="shared" si="375"/>
        <v>#DIV/0!</v>
      </c>
      <c r="AC1413" t="e">
        <f t="shared" si="360"/>
        <v>#DIV/0!</v>
      </c>
      <c r="AD1413">
        <f t="shared" si="361"/>
        <v>-95.047484848485738</v>
      </c>
      <c r="AE1413">
        <f t="shared" si="362"/>
        <v>1687.1442424242425</v>
      </c>
      <c r="AF1413" t="e">
        <f t="shared" si="363"/>
        <v>#DIV/0!</v>
      </c>
      <c r="AG1413">
        <f t="shared" si="364"/>
        <v>716.51466666666738</v>
      </c>
      <c r="AH1413" t="e">
        <f t="shared" si="365"/>
        <v>#DIV/0!</v>
      </c>
      <c r="AI1413" t="e">
        <f t="shared" si="366"/>
        <v>#DIV/0!</v>
      </c>
      <c r="AJ1413" t="e">
        <f t="shared" si="367"/>
        <v>#DIV/0!</v>
      </c>
    </row>
    <row r="1414" spans="2:36" x14ac:dyDescent="0.25">
      <c r="B1414">
        <v>1535.2149999999999</v>
      </c>
      <c r="C1414">
        <v>1954.0820000000001</v>
      </c>
      <c r="E1414">
        <v>1351.97</v>
      </c>
      <c r="J1414" t="e">
        <f t="shared" si="376"/>
        <v>#DIV/0!</v>
      </c>
      <c r="K1414">
        <f t="shared" si="355"/>
        <v>1147.1698484848484</v>
      </c>
      <c r="L1414">
        <f t="shared" si="356"/>
        <v>2324.6104242424249</v>
      </c>
      <c r="M1414" t="e">
        <f t="shared" si="357"/>
        <v>#DIV/0!</v>
      </c>
      <c r="N1414">
        <f t="shared" si="358"/>
        <v>2074.4676060606062</v>
      </c>
      <c r="O1414" t="e">
        <f t="shared" si="359"/>
        <v>#DIV/0!</v>
      </c>
      <c r="P1414" t="e">
        <f t="shared" si="359"/>
        <v>#DIV/0!</v>
      </c>
      <c r="Q1414" t="e">
        <f t="shared" si="359"/>
        <v>#DIV/0!</v>
      </c>
      <c r="T1414" t="e">
        <f t="shared" si="368"/>
        <v>#DIV/0!</v>
      </c>
      <c r="U1414">
        <f t="shared" si="369"/>
        <v>287.36330303030286</v>
      </c>
      <c r="V1414">
        <f t="shared" si="370"/>
        <v>1727.326121212122</v>
      </c>
      <c r="W1414" t="e">
        <f t="shared" si="371"/>
        <v>#DIV/0!</v>
      </c>
      <c r="X1414">
        <f t="shared" si="372"/>
        <v>950.56615151515189</v>
      </c>
      <c r="Y1414" t="e">
        <f t="shared" si="373"/>
        <v>#DIV/0!</v>
      </c>
      <c r="Z1414" t="e">
        <f t="shared" si="374"/>
        <v>#DIV/0!</v>
      </c>
      <c r="AA1414" t="e">
        <f t="shared" si="375"/>
        <v>#DIV/0!</v>
      </c>
      <c r="AC1414" t="e">
        <f t="shared" si="360"/>
        <v>#DIV/0!</v>
      </c>
      <c r="AD1414">
        <f t="shared" si="361"/>
        <v>-111.11651515151561</v>
      </c>
      <c r="AE1414">
        <f t="shared" si="362"/>
        <v>1662.1140303030309</v>
      </c>
      <c r="AF1414" t="e">
        <f t="shared" si="363"/>
        <v>#DIV/0!</v>
      </c>
      <c r="AG1414">
        <f t="shared" si="364"/>
        <v>719.57303030303092</v>
      </c>
      <c r="AH1414" t="e">
        <f t="shared" si="365"/>
        <v>#DIV/0!</v>
      </c>
      <c r="AI1414" t="e">
        <f t="shared" si="366"/>
        <v>#DIV/0!</v>
      </c>
      <c r="AJ1414" t="e">
        <f t="shared" si="367"/>
        <v>#DIV/0!</v>
      </c>
    </row>
    <row r="1415" spans="2:36" x14ac:dyDescent="0.25">
      <c r="B1415">
        <v>836.827</v>
      </c>
      <c r="C1415">
        <v>2140.4899999999998</v>
      </c>
      <c r="E1415">
        <v>1789.2049999999999</v>
      </c>
      <c r="J1415" t="e">
        <f t="shared" si="376"/>
        <v>#DIV/0!</v>
      </c>
      <c r="K1415">
        <f t="shared" si="355"/>
        <v>1144.1163939393939</v>
      </c>
      <c r="L1415">
        <f t="shared" si="356"/>
        <v>2321.5232727272733</v>
      </c>
      <c r="M1415" t="e">
        <f t="shared" si="357"/>
        <v>#DIV/0!</v>
      </c>
      <c r="N1415">
        <f t="shared" si="358"/>
        <v>2081.3359090909089</v>
      </c>
      <c r="O1415" t="e">
        <f t="shared" si="359"/>
        <v>#DIV/0!</v>
      </c>
      <c r="P1415" t="e">
        <f t="shared" si="359"/>
        <v>#DIV/0!</v>
      </c>
      <c r="Q1415" t="e">
        <f t="shared" si="359"/>
        <v>#DIV/0!</v>
      </c>
      <c r="T1415" t="e">
        <f t="shared" si="368"/>
        <v>#DIV/0!</v>
      </c>
      <c r="U1415">
        <f t="shared" si="369"/>
        <v>284.30984848484832</v>
      </c>
      <c r="V1415">
        <f t="shared" si="370"/>
        <v>1724.2389696969703</v>
      </c>
      <c r="W1415" t="e">
        <f t="shared" si="371"/>
        <v>#DIV/0!</v>
      </c>
      <c r="X1415">
        <f t="shared" si="372"/>
        <v>957.43445454545463</v>
      </c>
      <c r="Y1415" t="e">
        <f t="shared" si="373"/>
        <v>#DIV/0!</v>
      </c>
      <c r="Z1415" t="e">
        <f t="shared" si="374"/>
        <v>#DIV/0!</v>
      </c>
      <c r="AA1415" t="e">
        <f t="shared" si="375"/>
        <v>#DIV/0!</v>
      </c>
      <c r="AC1415" t="e">
        <f t="shared" si="360"/>
        <v>#DIV/0!</v>
      </c>
      <c r="AD1415">
        <f t="shared" si="361"/>
        <v>-114.16996969697016</v>
      </c>
      <c r="AE1415">
        <f t="shared" si="362"/>
        <v>1659.0268787878792</v>
      </c>
      <c r="AF1415" t="e">
        <f t="shared" si="363"/>
        <v>#DIV/0!</v>
      </c>
      <c r="AG1415">
        <f t="shared" si="364"/>
        <v>726.44133333333366</v>
      </c>
      <c r="AH1415" t="e">
        <f t="shared" si="365"/>
        <v>#DIV/0!</v>
      </c>
      <c r="AI1415" t="e">
        <f t="shared" si="366"/>
        <v>#DIV/0!</v>
      </c>
      <c r="AJ1415" t="e">
        <f t="shared" si="367"/>
        <v>#DIV/0!</v>
      </c>
    </row>
    <row r="1416" spans="2:36" x14ac:dyDescent="0.25">
      <c r="B1416">
        <v>727.58</v>
      </c>
      <c r="C1416">
        <v>2441.9780000000001</v>
      </c>
      <c r="E1416">
        <v>1822.423</v>
      </c>
      <c r="J1416" t="e">
        <f t="shared" si="376"/>
        <v>#DIV/0!</v>
      </c>
      <c r="K1416">
        <f t="shared" si="355"/>
        <v>1143.5862121212119</v>
      </c>
      <c r="L1416">
        <f t="shared" si="356"/>
        <v>2295.7370606060613</v>
      </c>
      <c r="M1416" t="e">
        <f t="shared" si="357"/>
        <v>#DIV/0!</v>
      </c>
      <c r="N1416">
        <f t="shared" si="358"/>
        <v>2072.1953939393939</v>
      </c>
      <c r="O1416" t="e">
        <f t="shared" si="359"/>
        <v>#DIV/0!</v>
      </c>
      <c r="P1416" t="e">
        <f t="shared" si="359"/>
        <v>#DIV/0!</v>
      </c>
      <c r="Q1416" t="e">
        <f t="shared" si="359"/>
        <v>#DIV/0!</v>
      </c>
      <c r="T1416" t="e">
        <f t="shared" si="368"/>
        <v>#DIV/0!</v>
      </c>
      <c r="U1416">
        <f t="shared" si="369"/>
        <v>283.77966666666634</v>
      </c>
      <c r="V1416">
        <f t="shared" si="370"/>
        <v>1698.4527575757584</v>
      </c>
      <c r="W1416" t="e">
        <f t="shared" si="371"/>
        <v>#DIV/0!</v>
      </c>
      <c r="X1416">
        <f t="shared" si="372"/>
        <v>948.29393939393958</v>
      </c>
      <c r="Y1416" t="e">
        <f t="shared" si="373"/>
        <v>#DIV/0!</v>
      </c>
      <c r="Z1416" t="e">
        <f t="shared" si="374"/>
        <v>#DIV/0!</v>
      </c>
      <c r="AA1416" t="e">
        <f t="shared" si="375"/>
        <v>#DIV/0!</v>
      </c>
      <c r="AC1416" t="e">
        <f t="shared" si="360"/>
        <v>#DIV/0!</v>
      </c>
      <c r="AD1416">
        <f t="shared" si="361"/>
        <v>-114.70015151515213</v>
      </c>
      <c r="AE1416">
        <f t="shared" si="362"/>
        <v>1633.2406666666673</v>
      </c>
      <c r="AF1416" t="e">
        <f t="shared" si="363"/>
        <v>#DIV/0!</v>
      </c>
      <c r="AG1416">
        <f t="shared" si="364"/>
        <v>717.30081818181861</v>
      </c>
      <c r="AH1416" t="e">
        <f t="shared" si="365"/>
        <v>#DIV/0!</v>
      </c>
      <c r="AI1416" t="e">
        <f t="shared" si="366"/>
        <v>#DIV/0!</v>
      </c>
      <c r="AJ1416" t="e">
        <f t="shared" si="367"/>
        <v>#DIV/0!</v>
      </c>
    </row>
    <row r="1417" spans="2:36" x14ac:dyDescent="0.25">
      <c r="B1417">
        <v>1100.211</v>
      </c>
      <c r="C1417">
        <v>2888.4940000000001</v>
      </c>
      <c r="E1417">
        <v>1840.595</v>
      </c>
      <c r="J1417" t="e">
        <f t="shared" si="376"/>
        <v>#DIV/0!</v>
      </c>
      <c r="K1417">
        <f t="shared" si="355"/>
        <v>1137.767696969697</v>
      </c>
      <c r="L1417">
        <f t="shared" si="356"/>
        <v>2260.4376969696973</v>
      </c>
      <c r="M1417" t="e">
        <f t="shared" si="357"/>
        <v>#DIV/0!</v>
      </c>
      <c r="N1417">
        <f t="shared" si="358"/>
        <v>2089.3314848484852</v>
      </c>
      <c r="O1417" t="e">
        <f t="shared" si="359"/>
        <v>#DIV/0!</v>
      </c>
      <c r="P1417" t="e">
        <f t="shared" si="359"/>
        <v>#DIV/0!</v>
      </c>
      <c r="Q1417" t="e">
        <f t="shared" si="359"/>
        <v>#DIV/0!</v>
      </c>
      <c r="T1417" t="e">
        <f t="shared" si="368"/>
        <v>#DIV/0!</v>
      </c>
      <c r="U1417">
        <f t="shared" si="369"/>
        <v>277.96115151515141</v>
      </c>
      <c r="V1417">
        <f t="shared" si="370"/>
        <v>1663.1533939393944</v>
      </c>
      <c r="W1417" t="e">
        <f t="shared" si="371"/>
        <v>#DIV/0!</v>
      </c>
      <c r="X1417">
        <f t="shared" si="372"/>
        <v>965.43003030303089</v>
      </c>
      <c r="Y1417" t="e">
        <f t="shared" si="373"/>
        <v>#DIV/0!</v>
      </c>
      <c r="Z1417" t="e">
        <f t="shared" si="374"/>
        <v>#DIV/0!</v>
      </c>
      <c r="AA1417" t="e">
        <f t="shared" si="375"/>
        <v>#DIV/0!</v>
      </c>
      <c r="AC1417" t="e">
        <f t="shared" si="360"/>
        <v>#DIV/0!</v>
      </c>
      <c r="AD1417">
        <f t="shared" si="361"/>
        <v>-120.51866666666706</v>
      </c>
      <c r="AE1417">
        <f t="shared" si="362"/>
        <v>1597.9413030303033</v>
      </c>
      <c r="AF1417" t="e">
        <f t="shared" si="363"/>
        <v>#DIV/0!</v>
      </c>
      <c r="AG1417">
        <f t="shared" si="364"/>
        <v>734.43690909090992</v>
      </c>
      <c r="AH1417" t="e">
        <f t="shared" si="365"/>
        <v>#DIV/0!</v>
      </c>
      <c r="AI1417" t="e">
        <f t="shared" si="366"/>
        <v>#DIV/0!</v>
      </c>
      <c r="AJ1417" t="e">
        <f t="shared" si="367"/>
        <v>#DIV/0!</v>
      </c>
    </row>
    <row r="1418" spans="2:36" x14ac:dyDescent="0.25">
      <c r="B1418">
        <v>1101.8119999999999</v>
      </c>
      <c r="C1418">
        <v>2604.846</v>
      </c>
      <c r="E1418">
        <v>1882.65</v>
      </c>
      <c r="J1418" t="e">
        <f t="shared" si="376"/>
        <v>#DIV/0!</v>
      </c>
      <c r="K1418">
        <f t="shared" si="355"/>
        <v>1138.5678787878787</v>
      </c>
      <c r="L1418">
        <f t="shared" si="356"/>
        <v>2239.7476060606064</v>
      </c>
      <c r="M1418" t="e">
        <f t="shared" si="357"/>
        <v>#DIV/0!</v>
      </c>
      <c r="N1418">
        <f t="shared" si="358"/>
        <v>2107.5552121212127</v>
      </c>
      <c r="O1418" t="e">
        <f t="shared" si="359"/>
        <v>#DIV/0!</v>
      </c>
      <c r="P1418" t="e">
        <f t="shared" si="359"/>
        <v>#DIV/0!</v>
      </c>
      <c r="Q1418" t="e">
        <f t="shared" si="359"/>
        <v>#DIV/0!</v>
      </c>
      <c r="T1418" t="e">
        <f t="shared" si="368"/>
        <v>#DIV/0!</v>
      </c>
      <c r="U1418">
        <f t="shared" si="369"/>
        <v>278.76133333333314</v>
      </c>
      <c r="V1418">
        <f t="shared" si="370"/>
        <v>1642.4633030303035</v>
      </c>
      <c r="W1418" t="e">
        <f t="shared" si="371"/>
        <v>#DIV/0!</v>
      </c>
      <c r="X1418">
        <f t="shared" si="372"/>
        <v>983.65375757575839</v>
      </c>
      <c r="Y1418" t="e">
        <f t="shared" si="373"/>
        <v>#DIV/0!</v>
      </c>
      <c r="Z1418" t="e">
        <f t="shared" si="374"/>
        <v>#DIV/0!</v>
      </c>
      <c r="AA1418" t="e">
        <f t="shared" si="375"/>
        <v>#DIV/0!</v>
      </c>
      <c r="AC1418" t="e">
        <f t="shared" si="360"/>
        <v>#DIV/0!</v>
      </c>
      <c r="AD1418">
        <f t="shared" si="361"/>
        <v>-119.71848484848533</v>
      </c>
      <c r="AE1418">
        <f t="shared" si="362"/>
        <v>1577.2512121212123</v>
      </c>
      <c r="AF1418" t="e">
        <f t="shared" si="363"/>
        <v>#DIV/0!</v>
      </c>
      <c r="AG1418">
        <f t="shared" si="364"/>
        <v>752.66063636363742</v>
      </c>
      <c r="AH1418" t="e">
        <f t="shared" si="365"/>
        <v>#DIV/0!</v>
      </c>
      <c r="AI1418" t="e">
        <f t="shared" si="366"/>
        <v>#DIV/0!</v>
      </c>
      <c r="AJ1418" t="e">
        <f t="shared" si="367"/>
        <v>#DIV/0!</v>
      </c>
    </row>
    <row r="1419" spans="2:36" x14ac:dyDescent="0.25">
      <c r="B1419">
        <v>846.06500000000005</v>
      </c>
      <c r="C1419">
        <v>2216.6120000000001</v>
      </c>
      <c r="E1419">
        <v>2938.5010000000002</v>
      </c>
      <c r="J1419" t="e">
        <f t="shared" si="376"/>
        <v>#DIV/0!</v>
      </c>
      <c r="K1419">
        <f t="shared" si="355"/>
        <v>1119.9671212121211</v>
      </c>
      <c r="L1419">
        <f t="shared" si="356"/>
        <v>2237.4363636363637</v>
      </c>
      <c r="M1419" t="e">
        <f t="shared" si="357"/>
        <v>#DIV/0!</v>
      </c>
      <c r="N1419">
        <f t="shared" si="358"/>
        <v>2131.0752424242428</v>
      </c>
      <c r="O1419" t="e">
        <f t="shared" si="359"/>
        <v>#DIV/0!</v>
      </c>
      <c r="P1419" t="e">
        <f t="shared" si="359"/>
        <v>#DIV/0!</v>
      </c>
      <c r="Q1419" t="e">
        <f t="shared" si="359"/>
        <v>#DIV/0!</v>
      </c>
      <c r="T1419" t="e">
        <f t="shared" si="368"/>
        <v>#DIV/0!</v>
      </c>
      <c r="U1419">
        <f t="shared" si="369"/>
        <v>260.16057575757554</v>
      </c>
      <c r="V1419">
        <f t="shared" si="370"/>
        <v>1640.1520606060608</v>
      </c>
      <c r="W1419" t="e">
        <f t="shared" si="371"/>
        <v>#DIV/0!</v>
      </c>
      <c r="X1419">
        <f t="shared" si="372"/>
        <v>1007.1737878787885</v>
      </c>
      <c r="Y1419" t="e">
        <f t="shared" si="373"/>
        <v>#DIV/0!</v>
      </c>
      <c r="Z1419" t="e">
        <f t="shared" si="374"/>
        <v>#DIV/0!</v>
      </c>
      <c r="AA1419" t="e">
        <f t="shared" si="375"/>
        <v>#DIV/0!</v>
      </c>
      <c r="AC1419" t="e">
        <f t="shared" si="360"/>
        <v>#DIV/0!</v>
      </c>
      <c r="AD1419">
        <f t="shared" si="361"/>
        <v>-138.31924242424293</v>
      </c>
      <c r="AE1419">
        <f t="shared" si="362"/>
        <v>1574.9399696969697</v>
      </c>
      <c r="AF1419" t="e">
        <f t="shared" si="363"/>
        <v>#DIV/0!</v>
      </c>
      <c r="AG1419">
        <f t="shared" si="364"/>
        <v>776.18066666666755</v>
      </c>
      <c r="AH1419" t="e">
        <f t="shared" si="365"/>
        <v>#DIV/0!</v>
      </c>
      <c r="AI1419" t="e">
        <f t="shared" si="366"/>
        <v>#DIV/0!</v>
      </c>
      <c r="AJ1419" t="e">
        <f t="shared" si="367"/>
        <v>#DIV/0!</v>
      </c>
    </row>
    <row r="1420" spans="2:36" x14ac:dyDescent="0.25">
      <c r="B1420">
        <v>1124.674</v>
      </c>
      <c r="C1420">
        <v>1831.085</v>
      </c>
      <c r="E1420">
        <v>1946.4110000000001</v>
      </c>
      <c r="J1420" t="e">
        <f t="shared" si="376"/>
        <v>#DIV/0!</v>
      </c>
      <c r="K1420">
        <f t="shared" si="355"/>
        <v>1122.2797272727273</v>
      </c>
      <c r="L1420">
        <f t="shared" si="356"/>
        <v>2205.6442121212121</v>
      </c>
      <c r="M1420" t="e">
        <f t="shared" si="357"/>
        <v>#DIV/0!</v>
      </c>
      <c r="N1420">
        <f t="shared" si="358"/>
        <v>2107.2453333333333</v>
      </c>
      <c r="O1420" t="e">
        <f t="shared" si="359"/>
        <v>#DIV/0!</v>
      </c>
      <c r="P1420" t="e">
        <f t="shared" si="359"/>
        <v>#DIV/0!</v>
      </c>
      <c r="Q1420" t="e">
        <f t="shared" si="359"/>
        <v>#DIV/0!</v>
      </c>
      <c r="T1420" t="e">
        <f t="shared" si="368"/>
        <v>#DIV/0!</v>
      </c>
      <c r="U1420">
        <f t="shared" si="369"/>
        <v>262.47318181818173</v>
      </c>
      <c r="V1420">
        <f t="shared" si="370"/>
        <v>1608.3599090909092</v>
      </c>
      <c r="W1420" t="e">
        <f t="shared" si="371"/>
        <v>#DIV/0!</v>
      </c>
      <c r="X1420">
        <f t="shared" si="372"/>
        <v>983.34387878787902</v>
      </c>
      <c r="Y1420" t="e">
        <f t="shared" si="373"/>
        <v>#DIV/0!</v>
      </c>
      <c r="Z1420" t="e">
        <f t="shared" si="374"/>
        <v>#DIV/0!</v>
      </c>
      <c r="AA1420" t="e">
        <f t="shared" si="375"/>
        <v>#DIV/0!</v>
      </c>
      <c r="AC1420" t="e">
        <f t="shared" si="360"/>
        <v>#DIV/0!</v>
      </c>
      <c r="AD1420">
        <f t="shared" si="361"/>
        <v>-136.00663636363674</v>
      </c>
      <c r="AE1420">
        <f t="shared" si="362"/>
        <v>1543.1478181818181</v>
      </c>
      <c r="AF1420" t="e">
        <f t="shared" si="363"/>
        <v>#DIV/0!</v>
      </c>
      <c r="AG1420">
        <f t="shared" si="364"/>
        <v>752.35075757575805</v>
      </c>
      <c r="AH1420" t="e">
        <f t="shared" si="365"/>
        <v>#DIV/0!</v>
      </c>
      <c r="AI1420" t="e">
        <f t="shared" si="366"/>
        <v>#DIV/0!</v>
      </c>
      <c r="AJ1420" t="e">
        <f t="shared" si="367"/>
        <v>#DIV/0!</v>
      </c>
    </row>
    <row r="1421" spans="2:36" x14ac:dyDescent="0.25">
      <c r="B1421">
        <v>1315.318</v>
      </c>
      <c r="C1421">
        <v>3129.8510000000001</v>
      </c>
      <c r="E1421">
        <v>1954.0820000000001</v>
      </c>
      <c r="J1421" t="e">
        <f t="shared" si="376"/>
        <v>#DIV/0!</v>
      </c>
      <c r="K1421">
        <f t="shared" si="355"/>
        <v>1126.0154242424242</v>
      </c>
      <c r="L1421">
        <f t="shared" si="356"/>
        <v>2211.2870000000003</v>
      </c>
      <c r="M1421" t="e">
        <f t="shared" si="357"/>
        <v>#DIV/0!</v>
      </c>
      <c r="N1421">
        <f t="shared" si="358"/>
        <v>2124.5781515151516</v>
      </c>
      <c r="O1421" t="e">
        <f t="shared" si="359"/>
        <v>#DIV/0!</v>
      </c>
      <c r="P1421" t="e">
        <f t="shared" si="359"/>
        <v>#DIV/0!</v>
      </c>
      <c r="Q1421" t="e">
        <f t="shared" si="359"/>
        <v>#DIV/0!</v>
      </c>
      <c r="T1421" t="e">
        <f t="shared" si="368"/>
        <v>#DIV/0!</v>
      </c>
      <c r="U1421">
        <f t="shared" si="369"/>
        <v>266.20887878787858</v>
      </c>
      <c r="V1421">
        <f t="shared" si="370"/>
        <v>1614.0026969696974</v>
      </c>
      <c r="W1421" t="e">
        <f t="shared" si="371"/>
        <v>#DIV/0!</v>
      </c>
      <c r="X1421">
        <f t="shared" si="372"/>
        <v>1000.6766969696973</v>
      </c>
      <c r="Y1421" t="e">
        <f t="shared" si="373"/>
        <v>#DIV/0!</v>
      </c>
      <c r="Z1421" t="e">
        <f t="shared" si="374"/>
        <v>#DIV/0!</v>
      </c>
      <c r="AA1421" t="e">
        <f t="shared" si="375"/>
        <v>#DIV/0!</v>
      </c>
      <c r="AC1421" t="e">
        <f t="shared" si="360"/>
        <v>#DIV/0!</v>
      </c>
      <c r="AD1421">
        <f t="shared" si="361"/>
        <v>-132.2709393939399</v>
      </c>
      <c r="AE1421">
        <f t="shared" si="362"/>
        <v>1548.7906060606063</v>
      </c>
      <c r="AF1421" t="e">
        <f t="shared" si="363"/>
        <v>#DIV/0!</v>
      </c>
      <c r="AG1421">
        <f t="shared" si="364"/>
        <v>769.68357575757636</v>
      </c>
      <c r="AH1421" t="e">
        <f t="shared" si="365"/>
        <v>#DIV/0!</v>
      </c>
      <c r="AI1421" t="e">
        <f t="shared" si="366"/>
        <v>#DIV/0!</v>
      </c>
      <c r="AJ1421" t="e">
        <f t="shared" si="367"/>
        <v>#DIV/0!</v>
      </c>
    </row>
    <row r="1422" spans="2:36" x14ac:dyDescent="0.25">
      <c r="B1422">
        <v>1186.01</v>
      </c>
      <c r="C1422">
        <v>2546.5619999999999</v>
      </c>
      <c r="E1422">
        <v>2219.7939999999999</v>
      </c>
      <c r="J1422" t="e">
        <f t="shared" si="376"/>
        <v>#DIV/0!</v>
      </c>
      <c r="K1422">
        <f t="shared" si="355"/>
        <v>1128.6562727272724</v>
      </c>
      <c r="L1422">
        <f t="shared" si="356"/>
        <v>2157.9945151515153</v>
      </c>
      <c r="M1422" t="e">
        <f t="shared" si="357"/>
        <v>#DIV/0!</v>
      </c>
      <c r="N1422">
        <f t="shared" si="358"/>
        <v>2160.0603333333338</v>
      </c>
      <c r="O1422" t="e">
        <f t="shared" si="359"/>
        <v>#DIV/0!</v>
      </c>
      <c r="P1422" t="e">
        <f t="shared" si="359"/>
        <v>#DIV/0!</v>
      </c>
      <c r="Q1422" t="e">
        <f t="shared" si="359"/>
        <v>#DIV/0!</v>
      </c>
      <c r="T1422" t="e">
        <f t="shared" si="368"/>
        <v>#DIV/0!</v>
      </c>
      <c r="U1422">
        <f t="shared" si="369"/>
        <v>268.8497272727268</v>
      </c>
      <c r="V1422">
        <f t="shared" si="370"/>
        <v>1560.7102121212124</v>
      </c>
      <c r="W1422" t="e">
        <f t="shared" si="371"/>
        <v>#DIV/0!</v>
      </c>
      <c r="X1422">
        <f t="shared" si="372"/>
        <v>1036.1588787878795</v>
      </c>
      <c r="Y1422" t="e">
        <f t="shared" si="373"/>
        <v>#DIV/0!</v>
      </c>
      <c r="Z1422" t="e">
        <f t="shared" si="374"/>
        <v>#DIV/0!</v>
      </c>
      <c r="AA1422" t="e">
        <f t="shared" si="375"/>
        <v>#DIV/0!</v>
      </c>
      <c r="AC1422" t="e">
        <f t="shared" si="360"/>
        <v>#DIV/0!</v>
      </c>
      <c r="AD1422">
        <f t="shared" si="361"/>
        <v>-129.63009090909168</v>
      </c>
      <c r="AE1422">
        <f t="shared" si="362"/>
        <v>1495.4981212121213</v>
      </c>
      <c r="AF1422" t="e">
        <f t="shared" si="363"/>
        <v>#DIV/0!</v>
      </c>
      <c r="AG1422">
        <f t="shared" si="364"/>
        <v>805.16575757575856</v>
      </c>
      <c r="AH1422" t="e">
        <f t="shared" si="365"/>
        <v>#DIV/0!</v>
      </c>
      <c r="AI1422" t="e">
        <f t="shared" si="366"/>
        <v>#DIV/0!</v>
      </c>
      <c r="AJ1422" t="e">
        <f t="shared" si="367"/>
        <v>#DIV/0!</v>
      </c>
    </row>
    <row r="1423" spans="2:36" x14ac:dyDescent="0.25">
      <c r="B1423">
        <v>1038.9870000000001</v>
      </c>
      <c r="C1423">
        <v>2735.9969999999998</v>
      </c>
      <c r="E1423">
        <v>3120.6790000000001</v>
      </c>
      <c r="J1423" t="e">
        <f t="shared" si="376"/>
        <v>#DIV/0!</v>
      </c>
      <c r="K1423">
        <f t="shared" si="355"/>
        <v>1127.7158181818179</v>
      </c>
      <c r="L1423">
        <f t="shared" si="356"/>
        <v>2125.5885151515154</v>
      </c>
      <c r="M1423" t="e">
        <f t="shared" si="357"/>
        <v>#DIV/0!</v>
      </c>
      <c r="N1423">
        <f t="shared" si="358"/>
        <v>2161.2643939393943</v>
      </c>
      <c r="O1423" t="e">
        <f t="shared" si="359"/>
        <v>#DIV/0!</v>
      </c>
      <c r="P1423" t="e">
        <f t="shared" si="359"/>
        <v>#DIV/0!</v>
      </c>
      <c r="Q1423" t="e">
        <f t="shared" si="359"/>
        <v>#DIV/0!</v>
      </c>
      <c r="T1423" t="e">
        <f t="shared" si="368"/>
        <v>#DIV/0!</v>
      </c>
      <c r="U1423">
        <f t="shared" si="369"/>
        <v>267.90927272727231</v>
      </c>
      <c r="V1423">
        <f t="shared" si="370"/>
        <v>1528.3042121212125</v>
      </c>
      <c r="W1423" t="e">
        <f t="shared" si="371"/>
        <v>#DIV/0!</v>
      </c>
      <c r="X1423">
        <f t="shared" si="372"/>
        <v>1037.36293939394</v>
      </c>
      <c r="Y1423" t="e">
        <f t="shared" si="373"/>
        <v>#DIV/0!</v>
      </c>
      <c r="Z1423" t="e">
        <f t="shared" si="374"/>
        <v>#DIV/0!</v>
      </c>
      <c r="AA1423" t="e">
        <f t="shared" si="375"/>
        <v>#DIV/0!</v>
      </c>
      <c r="AC1423" t="e">
        <f t="shared" si="360"/>
        <v>#DIV/0!</v>
      </c>
      <c r="AD1423">
        <f t="shared" si="361"/>
        <v>-130.57054545454616</v>
      </c>
      <c r="AE1423">
        <f t="shared" si="362"/>
        <v>1463.0921212121214</v>
      </c>
      <c r="AF1423" t="e">
        <f t="shared" si="363"/>
        <v>#DIV/0!</v>
      </c>
      <c r="AG1423">
        <f t="shared" si="364"/>
        <v>806.36981818181903</v>
      </c>
      <c r="AH1423" t="e">
        <f t="shared" si="365"/>
        <v>#DIV/0!</v>
      </c>
      <c r="AI1423" t="e">
        <f t="shared" si="366"/>
        <v>#DIV/0!</v>
      </c>
      <c r="AJ1423" t="e">
        <f t="shared" si="367"/>
        <v>#DIV/0!</v>
      </c>
    </row>
    <row r="1424" spans="2:36" x14ac:dyDescent="0.25">
      <c r="B1424">
        <v>534.67600000000004</v>
      </c>
      <c r="C1424">
        <v>1765.606</v>
      </c>
      <c r="E1424">
        <v>2276.9940000000001</v>
      </c>
      <c r="J1424" t="e">
        <f t="shared" si="376"/>
        <v>#DIV/0!</v>
      </c>
      <c r="K1424">
        <f t="shared" si="355"/>
        <v>1125.4214242424239</v>
      </c>
      <c r="L1424">
        <f t="shared" si="356"/>
        <v>2083.6698181818178</v>
      </c>
      <c r="M1424" t="e">
        <f t="shared" si="357"/>
        <v>#DIV/0!</v>
      </c>
      <c r="N1424">
        <f t="shared" si="358"/>
        <v>2127.1997272727276</v>
      </c>
      <c r="O1424" t="e">
        <f t="shared" si="359"/>
        <v>#DIV/0!</v>
      </c>
      <c r="P1424" t="e">
        <f t="shared" si="359"/>
        <v>#DIV/0!</v>
      </c>
      <c r="Q1424" t="e">
        <f t="shared" si="359"/>
        <v>#DIV/0!</v>
      </c>
      <c r="T1424" t="e">
        <f t="shared" si="368"/>
        <v>#DIV/0!</v>
      </c>
      <c r="U1424">
        <f t="shared" si="369"/>
        <v>265.6148787878783</v>
      </c>
      <c r="V1424">
        <f t="shared" si="370"/>
        <v>1486.3855151515149</v>
      </c>
      <c r="W1424" t="e">
        <f t="shared" si="371"/>
        <v>#DIV/0!</v>
      </c>
      <c r="X1424">
        <f t="shared" si="372"/>
        <v>1003.2982727272733</v>
      </c>
      <c r="Y1424" t="e">
        <f t="shared" si="373"/>
        <v>#DIV/0!</v>
      </c>
      <c r="Z1424" t="e">
        <f t="shared" si="374"/>
        <v>#DIV/0!</v>
      </c>
      <c r="AA1424" t="e">
        <f t="shared" si="375"/>
        <v>#DIV/0!</v>
      </c>
      <c r="AC1424" t="e">
        <f t="shared" si="360"/>
        <v>#DIV/0!</v>
      </c>
      <c r="AD1424">
        <f t="shared" si="361"/>
        <v>-132.86493939394018</v>
      </c>
      <c r="AE1424">
        <f t="shared" si="362"/>
        <v>1421.1734242424238</v>
      </c>
      <c r="AF1424" t="e">
        <f t="shared" si="363"/>
        <v>#DIV/0!</v>
      </c>
      <c r="AG1424">
        <f t="shared" si="364"/>
        <v>772.30515151515237</v>
      </c>
      <c r="AH1424" t="e">
        <f t="shared" si="365"/>
        <v>#DIV/0!</v>
      </c>
      <c r="AI1424" t="e">
        <f t="shared" si="366"/>
        <v>#DIV/0!</v>
      </c>
      <c r="AJ1424" t="e">
        <f t="shared" si="367"/>
        <v>#DIV/0!</v>
      </c>
    </row>
    <row r="1425" spans="2:36" x14ac:dyDescent="0.25">
      <c r="B1425">
        <v>1709.2909999999999</v>
      </c>
      <c r="C1425">
        <v>2233.9110000000001</v>
      </c>
      <c r="E1425">
        <v>2153.0100000000002</v>
      </c>
      <c r="J1425" t="e">
        <f t="shared" si="376"/>
        <v>#DIV/0!</v>
      </c>
      <c r="K1425">
        <f t="shared" si="355"/>
        <v>1144.7170606060604</v>
      </c>
      <c r="L1425">
        <f t="shared" si="356"/>
        <v>2055.7454242424237</v>
      </c>
      <c r="M1425" t="e">
        <f t="shared" si="357"/>
        <v>#DIV/0!</v>
      </c>
      <c r="N1425">
        <f t="shared" si="358"/>
        <v>2117.8678484848488</v>
      </c>
      <c r="O1425" t="e">
        <f t="shared" si="359"/>
        <v>#DIV/0!</v>
      </c>
      <c r="P1425" t="e">
        <f t="shared" si="359"/>
        <v>#DIV/0!</v>
      </c>
      <c r="Q1425" t="e">
        <f t="shared" si="359"/>
        <v>#DIV/0!</v>
      </c>
      <c r="T1425" t="e">
        <f t="shared" si="368"/>
        <v>#DIV/0!</v>
      </c>
      <c r="U1425">
        <f t="shared" si="369"/>
        <v>284.9105151515148</v>
      </c>
      <c r="V1425">
        <f t="shared" si="370"/>
        <v>1458.4611212121208</v>
      </c>
      <c r="W1425" t="e">
        <f t="shared" si="371"/>
        <v>#DIV/0!</v>
      </c>
      <c r="X1425">
        <f t="shared" si="372"/>
        <v>993.96639393939449</v>
      </c>
      <c r="Y1425" t="e">
        <f t="shared" si="373"/>
        <v>#DIV/0!</v>
      </c>
      <c r="Z1425" t="e">
        <f t="shared" si="374"/>
        <v>#DIV/0!</v>
      </c>
      <c r="AA1425" t="e">
        <f t="shared" si="375"/>
        <v>#DIV/0!</v>
      </c>
      <c r="AC1425" t="e">
        <f t="shared" si="360"/>
        <v>#DIV/0!</v>
      </c>
      <c r="AD1425">
        <f t="shared" si="361"/>
        <v>-113.56930303030367</v>
      </c>
      <c r="AE1425">
        <f t="shared" si="362"/>
        <v>1393.2490303030297</v>
      </c>
      <c r="AF1425" t="e">
        <f t="shared" si="363"/>
        <v>#DIV/0!</v>
      </c>
      <c r="AG1425">
        <f t="shared" si="364"/>
        <v>762.97327272727352</v>
      </c>
      <c r="AH1425" t="e">
        <f t="shared" si="365"/>
        <v>#DIV/0!</v>
      </c>
      <c r="AI1425" t="e">
        <f t="shared" si="366"/>
        <v>#DIV/0!</v>
      </c>
      <c r="AJ1425" t="e">
        <f t="shared" si="367"/>
        <v>#DIV/0!</v>
      </c>
    </row>
    <row r="1426" spans="2:36" x14ac:dyDescent="0.25">
      <c r="B1426">
        <v>1790.838</v>
      </c>
      <c r="C1426">
        <v>2816.848</v>
      </c>
      <c r="E1426">
        <v>2686.7510000000002</v>
      </c>
      <c r="J1426" t="e">
        <f t="shared" si="376"/>
        <v>#DIV/0!</v>
      </c>
      <c r="K1426">
        <f t="shared" si="355"/>
        <v>1131.4637272727268</v>
      </c>
      <c r="L1426">
        <f t="shared" si="356"/>
        <v>2020.1703333333332</v>
      </c>
      <c r="M1426" t="e">
        <f t="shared" si="357"/>
        <v>#DIV/0!</v>
      </c>
      <c r="N1426">
        <f t="shared" si="358"/>
        <v>2137.0245454545452</v>
      </c>
      <c r="O1426" t="e">
        <f t="shared" si="359"/>
        <v>#DIV/0!</v>
      </c>
      <c r="P1426" t="e">
        <f t="shared" si="359"/>
        <v>#DIV/0!</v>
      </c>
      <c r="Q1426" t="e">
        <f t="shared" si="359"/>
        <v>#DIV/0!</v>
      </c>
      <c r="T1426" t="e">
        <f t="shared" si="368"/>
        <v>#DIV/0!</v>
      </c>
      <c r="U1426">
        <f t="shared" si="369"/>
        <v>271.65718181818124</v>
      </c>
      <c r="V1426">
        <f t="shared" si="370"/>
        <v>1422.8860303030303</v>
      </c>
      <c r="W1426" t="e">
        <f t="shared" si="371"/>
        <v>#DIV/0!</v>
      </c>
      <c r="X1426">
        <f t="shared" si="372"/>
        <v>1013.1230909090909</v>
      </c>
      <c r="Y1426" t="e">
        <f t="shared" si="373"/>
        <v>#DIV/0!</v>
      </c>
      <c r="Z1426" t="e">
        <f t="shared" si="374"/>
        <v>#DIV/0!</v>
      </c>
      <c r="AA1426" t="e">
        <f t="shared" si="375"/>
        <v>#DIV/0!</v>
      </c>
      <c r="AC1426" t="e">
        <f t="shared" si="360"/>
        <v>#DIV/0!</v>
      </c>
      <c r="AD1426">
        <f t="shared" si="361"/>
        <v>-126.82263636363723</v>
      </c>
      <c r="AE1426">
        <f t="shared" si="362"/>
        <v>1357.6739393939392</v>
      </c>
      <c r="AF1426" t="e">
        <f t="shared" si="363"/>
        <v>#DIV/0!</v>
      </c>
      <c r="AG1426">
        <f t="shared" si="364"/>
        <v>782.12996969696997</v>
      </c>
      <c r="AH1426" t="e">
        <f t="shared" si="365"/>
        <v>#DIV/0!</v>
      </c>
      <c r="AI1426" t="e">
        <f t="shared" si="366"/>
        <v>#DIV/0!</v>
      </c>
      <c r="AJ1426" t="e">
        <f t="shared" si="367"/>
        <v>#DIV/0!</v>
      </c>
    </row>
    <row r="1427" spans="2:36" x14ac:dyDescent="0.25">
      <c r="B1427">
        <v>1442.87</v>
      </c>
      <c r="C1427">
        <v>3563.4169999999999</v>
      </c>
      <c r="E1427">
        <v>1045.53</v>
      </c>
      <c r="J1427" t="e">
        <f t="shared" si="376"/>
        <v>#DIV/0!</v>
      </c>
      <c r="K1427">
        <f t="shared" si="355"/>
        <v>1110.9345454545451</v>
      </c>
      <c r="L1427">
        <f t="shared" si="356"/>
        <v>1973.888424242424</v>
      </c>
      <c r="M1427" t="e">
        <f t="shared" si="357"/>
        <v>#DIV/0!</v>
      </c>
      <c r="N1427">
        <f t="shared" si="358"/>
        <v>2115.9003030303029</v>
      </c>
      <c r="O1427" t="e">
        <f t="shared" si="359"/>
        <v>#DIV/0!</v>
      </c>
      <c r="P1427" t="e">
        <f t="shared" si="359"/>
        <v>#DIV/0!</v>
      </c>
      <c r="Q1427" t="e">
        <f t="shared" si="359"/>
        <v>#DIV/0!</v>
      </c>
      <c r="T1427" t="e">
        <f t="shared" si="368"/>
        <v>#DIV/0!</v>
      </c>
      <c r="U1427">
        <f t="shared" si="369"/>
        <v>251.12799999999947</v>
      </c>
      <c r="V1427">
        <f t="shared" si="370"/>
        <v>1376.6041212121211</v>
      </c>
      <c r="W1427" t="e">
        <f t="shared" si="371"/>
        <v>#DIV/0!</v>
      </c>
      <c r="X1427">
        <f t="shared" si="372"/>
        <v>991.99884848484862</v>
      </c>
      <c r="Y1427" t="e">
        <f t="shared" si="373"/>
        <v>#DIV/0!</v>
      </c>
      <c r="Z1427" t="e">
        <f t="shared" si="374"/>
        <v>#DIV/0!</v>
      </c>
      <c r="AA1427" t="e">
        <f t="shared" si="375"/>
        <v>#DIV/0!</v>
      </c>
      <c r="AC1427" t="e">
        <f t="shared" si="360"/>
        <v>#DIV/0!</v>
      </c>
      <c r="AD1427">
        <f t="shared" si="361"/>
        <v>-147.351818181819</v>
      </c>
      <c r="AE1427">
        <f t="shared" si="362"/>
        <v>1311.39203030303</v>
      </c>
      <c r="AF1427" t="e">
        <f t="shared" si="363"/>
        <v>#DIV/0!</v>
      </c>
      <c r="AG1427">
        <f t="shared" si="364"/>
        <v>761.00572727272765</v>
      </c>
      <c r="AH1427" t="e">
        <f t="shared" si="365"/>
        <v>#DIV/0!</v>
      </c>
      <c r="AI1427" t="e">
        <f t="shared" si="366"/>
        <v>#DIV/0!</v>
      </c>
      <c r="AJ1427" t="e">
        <f t="shared" si="367"/>
        <v>#DIV/0!</v>
      </c>
    </row>
    <row r="1428" spans="2:36" x14ac:dyDescent="0.25">
      <c r="B1428">
        <v>1184.0170000000001</v>
      </c>
      <c r="C1428">
        <v>2555.8240000000001</v>
      </c>
      <c r="E1428">
        <v>2110.2359999999999</v>
      </c>
      <c r="J1428" t="e">
        <f t="shared" si="376"/>
        <v>#DIV/0!</v>
      </c>
      <c r="K1428">
        <f t="shared" ref="K1428:K1491" si="377">AVERAGE(B1428:B1460)</f>
        <v>1096.747212121212</v>
      </c>
      <c r="L1428">
        <f t="shared" ref="L1428:L1491" si="378">AVERAGE(C1428:C1460)</f>
        <v>1902.1384545454539</v>
      </c>
      <c r="M1428" t="e">
        <f t="shared" ref="M1428:M1491" si="379">AVERAGE(D1428:D1460)</f>
        <v>#DIV/0!</v>
      </c>
      <c r="N1428">
        <f t="shared" ref="N1428:N1491" si="380">AVERAGE(E1428:E1460)</f>
        <v>2162.7051818181817</v>
      </c>
      <c r="O1428" t="e">
        <f t="shared" ref="O1428:Q1491" si="381">AVERAGE(F1428:F1460)</f>
        <v>#DIV/0!</v>
      </c>
      <c r="P1428" t="e">
        <f t="shared" si="381"/>
        <v>#DIV/0!</v>
      </c>
      <c r="Q1428" t="e">
        <f t="shared" si="381"/>
        <v>#DIV/0!</v>
      </c>
      <c r="T1428" t="e">
        <f t="shared" si="368"/>
        <v>#DIV/0!</v>
      </c>
      <c r="U1428">
        <f t="shared" si="369"/>
        <v>236.9406666666664</v>
      </c>
      <c r="V1428">
        <f t="shared" si="370"/>
        <v>1304.854151515151</v>
      </c>
      <c r="W1428" t="e">
        <f t="shared" si="371"/>
        <v>#DIV/0!</v>
      </c>
      <c r="X1428">
        <f t="shared" si="372"/>
        <v>1038.8037272727274</v>
      </c>
      <c r="Y1428" t="e">
        <f t="shared" si="373"/>
        <v>#DIV/0!</v>
      </c>
      <c r="Z1428" t="e">
        <f t="shared" si="374"/>
        <v>#DIV/0!</v>
      </c>
      <c r="AA1428" t="e">
        <f t="shared" si="375"/>
        <v>#DIV/0!</v>
      </c>
      <c r="AC1428" t="e">
        <f t="shared" si="360"/>
        <v>#DIV/0!</v>
      </c>
      <c r="AD1428">
        <f t="shared" si="361"/>
        <v>-161.53915151515207</v>
      </c>
      <c r="AE1428">
        <f t="shared" si="362"/>
        <v>1239.6420606060599</v>
      </c>
      <c r="AF1428" t="e">
        <f t="shared" si="363"/>
        <v>#DIV/0!</v>
      </c>
      <c r="AG1428">
        <f t="shared" si="364"/>
        <v>807.81060606060646</v>
      </c>
      <c r="AH1428" t="e">
        <f t="shared" si="365"/>
        <v>#DIV/0!</v>
      </c>
      <c r="AI1428" t="e">
        <f t="shared" si="366"/>
        <v>#DIV/0!</v>
      </c>
      <c r="AJ1428" t="e">
        <f t="shared" si="367"/>
        <v>#DIV/0!</v>
      </c>
    </row>
    <row r="1429" spans="2:36" x14ac:dyDescent="0.25">
      <c r="B1429">
        <v>1595.155</v>
      </c>
      <c r="C1429">
        <v>2132.9059999999999</v>
      </c>
      <c r="E1429">
        <v>1943.857</v>
      </c>
      <c r="J1429" t="e">
        <f t="shared" si="376"/>
        <v>#DIV/0!</v>
      </c>
      <c r="K1429">
        <f t="shared" si="377"/>
        <v>1113.6363636363635</v>
      </c>
      <c r="L1429">
        <f t="shared" si="378"/>
        <v>1887.4324242424236</v>
      </c>
      <c r="M1429" t="e">
        <f t="shared" si="379"/>
        <v>#DIV/0!</v>
      </c>
      <c r="N1429">
        <f t="shared" si="380"/>
        <v>2182.6956969696971</v>
      </c>
      <c r="O1429" t="e">
        <f t="shared" si="381"/>
        <v>#DIV/0!</v>
      </c>
      <c r="P1429" t="e">
        <f t="shared" si="381"/>
        <v>#DIV/0!</v>
      </c>
      <c r="Q1429" t="e">
        <f t="shared" si="381"/>
        <v>#DIV/0!</v>
      </c>
      <c r="T1429" t="e">
        <f t="shared" si="368"/>
        <v>#DIV/0!</v>
      </c>
      <c r="U1429">
        <f t="shared" si="369"/>
        <v>253.82981818181793</v>
      </c>
      <c r="V1429">
        <f t="shared" si="370"/>
        <v>1290.1481212121207</v>
      </c>
      <c r="W1429" t="e">
        <f t="shared" si="371"/>
        <v>#DIV/0!</v>
      </c>
      <c r="X1429">
        <f t="shared" si="372"/>
        <v>1058.7942424242428</v>
      </c>
      <c r="Y1429" t="e">
        <f t="shared" si="373"/>
        <v>#DIV/0!</v>
      </c>
      <c r="Z1429" t="e">
        <f t="shared" si="374"/>
        <v>#DIV/0!</v>
      </c>
      <c r="AA1429" t="e">
        <f t="shared" si="375"/>
        <v>#DIV/0!</v>
      </c>
      <c r="AC1429" t="e">
        <f t="shared" si="360"/>
        <v>#DIV/0!</v>
      </c>
      <c r="AD1429">
        <f t="shared" si="361"/>
        <v>-144.65000000000055</v>
      </c>
      <c r="AE1429">
        <f t="shared" si="362"/>
        <v>1224.9360303030296</v>
      </c>
      <c r="AF1429" t="e">
        <f t="shared" si="363"/>
        <v>#DIV/0!</v>
      </c>
      <c r="AG1429">
        <f t="shared" si="364"/>
        <v>827.80112121212187</v>
      </c>
      <c r="AH1429" t="e">
        <f t="shared" si="365"/>
        <v>#DIV/0!</v>
      </c>
      <c r="AI1429" t="e">
        <f t="shared" si="366"/>
        <v>#DIV/0!</v>
      </c>
      <c r="AJ1429" t="e">
        <f t="shared" si="367"/>
        <v>#DIV/0!</v>
      </c>
    </row>
    <row r="1430" spans="2:36" x14ac:dyDescent="0.25">
      <c r="B1430">
        <v>1425.328</v>
      </c>
      <c r="C1430">
        <v>2158.3870000000002</v>
      </c>
      <c r="E1430">
        <v>1996.5450000000001</v>
      </c>
      <c r="J1430" t="e">
        <f t="shared" si="376"/>
        <v>#DIV/0!</v>
      </c>
      <c r="K1430">
        <f t="shared" si="377"/>
        <v>1092.9569393939391</v>
      </c>
      <c r="L1430">
        <f t="shared" si="378"/>
        <v>1871.0785757575752</v>
      </c>
      <c r="M1430" t="e">
        <f t="shared" si="379"/>
        <v>#DIV/0!</v>
      </c>
      <c r="N1430">
        <f t="shared" si="380"/>
        <v>2201.4176666666667</v>
      </c>
      <c r="O1430" t="e">
        <f t="shared" si="381"/>
        <v>#DIV/0!</v>
      </c>
      <c r="P1430" t="e">
        <f t="shared" si="381"/>
        <v>#DIV/0!</v>
      </c>
      <c r="Q1430" t="e">
        <f t="shared" si="381"/>
        <v>#DIV/0!</v>
      </c>
      <c r="T1430" t="e">
        <f t="shared" si="368"/>
        <v>#DIV/0!</v>
      </c>
      <c r="U1430">
        <f t="shared" si="369"/>
        <v>233.15039393939355</v>
      </c>
      <c r="V1430">
        <f t="shared" si="370"/>
        <v>1273.7942727272723</v>
      </c>
      <c r="W1430" t="e">
        <f t="shared" si="371"/>
        <v>#DIV/0!</v>
      </c>
      <c r="X1430">
        <f t="shared" si="372"/>
        <v>1077.5162121212124</v>
      </c>
      <c r="Y1430" t="e">
        <f t="shared" si="373"/>
        <v>#DIV/0!</v>
      </c>
      <c r="Z1430" t="e">
        <f t="shared" si="374"/>
        <v>#DIV/0!</v>
      </c>
      <c r="AA1430" t="e">
        <f t="shared" si="375"/>
        <v>#DIV/0!</v>
      </c>
      <c r="AC1430" t="e">
        <f t="shared" si="360"/>
        <v>#DIV/0!</v>
      </c>
      <c r="AD1430">
        <f t="shared" si="361"/>
        <v>-165.32942424242492</v>
      </c>
      <c r="AE1430">
        <f t="shared" si="362"/>
        <v>1208.5821818181812</v>
      </c>
      <c r="AF1430" t="e">
        <f t="shared" si="363"/>
        <v>#DIV/0!</v>
      </c>
      <c r="AG1430">
        <f t="shared" si="364"/>
        <v>846.52309090909148</v>
      </c>
      <c r="AH1430" t="e">
        <f t="shared" si="365"/>
        <v>#DIV/0!</v>
      </c>
      <c r="AI1430" t="e">
        <f t="shared" si="366"/>
        <v>#DIV/0!</v>
      </c>
      <c r="AJ1430" t="e">
        <f t="shared" si="367"/>
        <v>#DIV/0!</v>
      </c>
    </row>
    <row r="1431" spans="2:36" x14ac:dyDescent="0.25">
      <c r="B1431">
        <v>853.09699999999998</v>
      </c>
      <c r="C1431">
        <v>2662.7930000000001</v>
      </c>
      <c r="E1431">
        <v>1902.8030000000001</v>
      </c>
      <c r="J1431" t="e">
        <f t="shared" si="376"/>
        <v>#DIV/0!</v>
      </c>
      <c r="K1431">
        <f t="shared" si="377"/>
        <v>1087.4580303030302</v>
      </c>
      <c r="L1431">
        <f t="shared" si="378"/>
        <v>1825.928666666666</v>
      </c>
      <c r="M1431" t="e">
        <f t="shared" si="379"/>
        <v>#DIV/0!</v>
      </c>
      <c r="N1431">
        <f t="shared" si="380"/>
        <v>2190.6661212121212</v>
      </c>
      <c r="O1431" t="e">
        <f t="shared" si="381"/>
        <v>#DIV/0!</v>
      </c>
      <c r="P1431" t="e">
        <f t="shared" si="381"/>
        <v>#DIV/0!</v>
      </c>
      <c r="Q1431" t="e">
        <f t="shared" si="381"/>
        <v>#DIV/0!</v>
      </c>
      <c r="T1431" t="e">
        <f t="shared" si="368"/>
        <v>#DIV/0!</v>
      </c>
      <c r="U1431">
        <f t="shared" si="369"/>
        <v>227.65148484848464</v>
      </c>
      <c r="V1431">
        <f t="shared" si="370"/>
        <v>1228.6443636363631</v>
      </c>
      <c r="W1431" t="e">
        <f t="shared" si="371"/>
        <v>#DIV/0!</v>
      </c>
      <c r="X1431">
        <f t="shared" si="372"/>
        <v>1066.7646666666669</v>
      </c>
      <c r="Y1431" t="e">
        <f t="shared" si="373"/>
        <v>#DIV/0!</v>
      </c>
      <c r="Z1431" t="e">
        <f t="shared" si="374"/>
        <v>#DIV/0!</v>
      </c>
      <c r="AA1431" t="e">
        <f t="shared" si="375"/>
        <v>#DIV/0!</v>
      </c>
      <c r="AC1431" t="e">
        <f t="shared" si="360"/>
        <v>#DIV/0!</v>
      </c>
      <c r="AD1431">
        <f t="shared" si="361"/>
        <v>-170.82833333333383</v>
      </c>
      <c r="AE1431">
        <f t="shared" si="362"/>
        <v>1163.432272727272</v>
      </c>
      <c r="AF1431" t="e">
        <f t="shared" si="363"/>
        <v>#DIV/0!</v>
      </c>
      <c r="AG1431">
        <f t="shared" si="364"/>
        <v>835.77154545454596</v>
      </c>
      <c r="AH1431" t="e">
        <f t="shared" si="365"/>
        <v>#DIV/0!</v>
      </c>
      <c r="AI1431" t="e">
        <f t="shared" si="366"/>
        <v>#DIV/0!</v>
      </c>
      <c r="AJ1431" t="e">
        <f t="shared" si="367"/>
        <v>#DIV/0!</v>
      </c>
    </row>
    <row r="1432" spans="2:36" x14ac:dyDescent="0.25">
      <c r="B1432">
        <v>1031.2239999999999</v>
      </c>
      <c r="C1432">
        <v>2944.259</v>
      </c>
      <c r="E1432">
        <v>2300.0770000000002</v>
      </c>
      <c r="J1432" t="e">
        <f t="shared" si="376"/>
        <v>#DIV/0!</v>
      </c>
      <c r="K1432">
        <f t="shared" si="377"/>
        <v>1095.2964545454545</v>
      </c>
      <c r="L1432">
        <f t="shared" si="378"/>
        <v>1759.2163939393936</v>
      </c>
      <c r="M1432" t="e">
        <f t="shared" si="379"/>
        <v>#DIV/0!</v>
      </c>
      <c r="N1432">
        <f t="shared" si="380"/>
        <v>2199.8729090909092</v>
      </c>
      <c r="O1432" t="e">
        <f t="shared" si="381"/>
        <v>#DIV/0!</v>
      </c>
      <c r="P1432" t="e">
        <f t="shared" si="381"/>
        <v>#DIV/0!</v>
      </c>
      <c r="Q1432" t="e">
        <f t="shared" si="381"/>
        <v>#DIV/0!</v>
      </c>
      <c r="T1432" t="e">
        <f t="shared" si="368"/>
        <v>#DIV/0!</v>
      </c>
      <c r="U1432">
        <f t="shared" si="369"/>
        <v>235.4899090909089</v>
      </c>
      <c r="V1432">
        <f t="shared" si="370"/>
        <v>1161.9320909090907</v>
      </c>
      <c r="W1432" t="e">
        <f t="shared" si="371"/>
        <v>#DIV/0!</v>
      </c>
      <c r="X1432">
        <f t="shared" si="372"/>
        <v>1075.9714545454549</v>
      </c>
      <c r="Y1432" t="e">
        <f t="shared" si="373"/>
        <v>#DIV/0!</v>
      </c>
      <c r="Z1432" t="e">
        <f t="shared" si="374"/>
        <v>#DIV/0!</v>
      </c>
      <c r="AA1432" t="e">
        <f t="shared" si="375"/>
        <v>#DIV/0!</v>
      </c>
      <c r="AC1432" t="e">
        <f t="shared" si="360"/>
        <v>#DIV/0!</v>
      </c>
      <c r="AD1432">
        <f t="shared" si="361"/>
        <v>-162.98990909090958</v>
      </c>
      <c r="AE1432">
        <f t="shared" si="362"/>
        <v>1096.7199999999996</v>
      </c>
      <c r="AF1432" t="e">
        <f t="shared" si="363"/>
        <v>#DIV/0!</v>
      </c>
      <c r="AG1432">
        <f t="shared" si="364"/>
        <v>844.97833333333392</v>
      </c>
      <c r="AH1432" t="e">
        <f t="shared" si="365"/>
        <v>#DIV/0!</v>
      </c>
      <c r="AI1432" t="e">
        <f t="shared" si="366"/>
        <v>#DIV/0!</v>
      </c>
      <c r="AJ1432" t="e">
        <f t="shared" si="367"/>
        <v>#DIV/0!</v>
      </c>
    </row>
    <row r="1433" spans="2:36" x14ac:dyDescent="0.25">
      <c r="B1433">
        <v>1287.4659999999999</v>
      </c>
      <c r="C1433">
        <v>2995.8009999999999</v>
      </c>
      <c r="E1433">
        <v>2001.2909999999999</v>
      </c>
      <c r="J1433" t="e">
        <f t="shared" si="376"/>
        <v>#DIV/0!</v>
      </c>
      <c r="K1433">
        <f t="shared" si="377"/>
        <v>1103.5772424242423</v>
      </c>
      <c r="L1433">
        <f t="shared" si="378"/>
        <v>1691.9654848484845</v>
      </c>
      <c r="M1433" t="e">
        <f t="shared" si="379"/>
        <v>#DIV/0!</v>
      </c>
      <c r="N1433">
        <f t="shared" si="380"/>
        <v>2206.0050606060604</v>
      </c>
      <c r="O1433" t="e">
        <f t="shared" si="381"/>
        <v>#DIV/0!</v>
      </c>
      <c r="P1433" t="e">
        <f t="shared" si="381"/>
        <v>#DIV/0!</v>
      </c>
      <c r="Q1433" t="e">
        <f t="shared" si="381"/>
        <v>#DIV/0!</v>
      </c>
      <c r="T1433" t="e">
        <f t="shared" si="368"/>
        <v>#DIV/0!</v>
      </c>
      <c r="U1433">
        <f t="shared" si="369"/>
        <v>243.7706969696967</v>
      </c>
      <c r="V1433">
        <f t="shared" si="370"/>
        <v>1094.6811818181816</v>
      </c>
      <c r="W1433" t="e">
        <f t="shared" si="371"/>
        <v>#DIV/0!</v>
      </c>
      <c r="X1433">
        <f t="shared" si="372"/>
        <v>1082.1036060606061</v>
      </c>
      <c r="Y1433" t="e">
        <f t="shared" si="373"/>
        <v>#DIV/0!</v>
      </c>
      <c r="Z1433" t="e">
        <f t="shared" si="374"/>
        <v>#DIV/0!</v>
      </c>
      <c r="AA1433" t="e">
        <f t="shared" si="375"/>
        <v>#DIV/0!</v>
      </c>
      <c r="AC1433" t="e">
        <f t="shared" si="360"/>
        <v>#DIV/0!</v>
      </c>
      <c r="AD1433">
        <f t="shared" si="361"/>
        <v>-154.70912121212177</v>
      </c>
      <c r="AE1433">
        <f t="shared" si="362"/>
        <v>1029.4690909090905</v>
      </c>
      <c r="AF1433" t="e">
        <f t="shared" si="363"/>
        <v>#DIV/0!</v>
      </c>
      <c r="AG1433">
        <f t="shared" si="364"/>
        <v>851.11048484848516</v>
      </c>
      <c r="AH1433" t="e">
        <f t="shared" si="365"/>
        <v>#DIV/0!</v>
      </c>
      <c r="AI1433" t="e">
        <f t="shared" si="366"/>
        <v>#DIV/0!</v>
      </c>
      <c r="AJ1433" t="e">
        <f t="shared" si="367"/>
        <v>#DIV/0!</v>
      </c>
    </row>
    <row r="1434" spans="2:36" x14ac:dyDescent="0.25">
      <c r="B1434">
        <v>1161.2149999999999</v>
      </c>
      <c r="C1434">
        <v>1683.059</v>
      </c>
      <c r="E1434">
        <v>1227.242</v>
      </c>
      <c r="J1434" t="e">
        <f t="shared" si="376"/>
        <v>#DIV/0!</v>
      </c>
      <c r="K1434">
        <f t="shared" si="377"/>
        <v>1111.2912727272728</v>
      </c>
      <c r="L1434">
        <f t="shared" si="378"/>
        <v>1634.4458181818179</v>
      </c>
      <c r="M1434" t="e">
        <f t="shared" si="379"/>
        <v>#DIV/0!</v>
      </c>
      <c r="N1434">
        <f t="shared" si="380"/>
        <v>2190.3813030303027</v>
      </c>
      <c r="O1434" t="e">
        <f t="shared" si="381"/>
        <v>#DIV/0!</v>
      </c>
      <c r="P1434" t="e">
        <f t="shared" si="381"/>
        <v>#DIV/0!</v>
      </c>
      <c r="Q1434" t="e">
        <f t="shared" si="381"/>
        <v>#DIV/0!</v>
      </c>
      <c r="T1434" t="e">
        <f t="shared" si="368"/>
        <v>#DIV/0!</v>
      </c>
      <c r="U1434">
        <f t="shared" si="369"/>
        <v>251.48472727272724</v>
      </c>
      <c r="V1434">
        <f t="shared" si="370"/>
        <v>1037.161515151515</v>
      </c>
      <c r="W1434" t="e">
        <f t="shared" si="371"/>
        <v>#DIV/0!</v>
      </c>
      <c r="X1434">
        <f t="shared" si="372"/>
        <v>1066.4798484848484</v>
      </c>
      <c r="Y1434" t="e">
        <f t="shared" si="373"/>
        <v>#DIV/0!</v>
      </c>
      <c r="Z1434" t="e">
        <f t="shared" si="374"/>
        <v>#DIV/0!</v>
      </c>
      <c r="AA1434" t="e">
        <f t="shared" si="375"/>
        <v>#DIV/0!</v>
      </c>
      <c r="AC1434" t="e">
        <f t="shared" si="360"/>
        <v>#DIV/0!</v>
      </c>
      <c r="AD1434">
        <f t="shared" si="361"/>
        <v>-146.99509090909123</v>
      </c>
      <c r="AE1434">
        <f t="shared" si="362"/>
        <v>971.9494242424239</v>
      </c>
      <c r="AF1434" t="e">
        <f t="shared" si="363"/>
        <v>#DIV/0!</v>
      </c>
      <c r="AG1434">
        <f t="shared" si="364"/>
        <v>835.48672727272742</v>
      </c>
      <c r="AH1434" t="e">
        <f t="shared" si="365"/>
        <v>#DIV/0!</v>
      </c>
      <c r="AI1434" t="e">
        <f t="shared" si="366"/>
        <v>#DIV/0!</v>
      </c>
      <c r="AJ1434" t="e">
        <f t="shared" si="367"/>
        <v>#DIV/0!</v>
      </c>
    </row>
    <row r="1435" spans="2:36" x14ac:dyDescent="0.25">
      <c r="B1435">
        <v>530</v>
      </c>
      <c r="C1435">
        <v>1572.8779999999999</v>
      </c>
      <c r="E1435">
        <v>3125.5329999999999</v>
      </c>
      <c r="J1435" t="e">
        <f t="shared" si="376"/>
        <v>#DIV/0!</v>
      </c>
      <c r="K1435">
        <f t="shared" si="377"/>
        <v>1119.6819696969699</v>
      </c>
      <c r="L1435">
        <f t="shared" si="378"/>
        <v>1593.1294848484847</v>
      </c>
      <c r="M1435" t="e">
        <f t="shared" si="379"/>
        <v>#DIV/0!</v>
      </c>
      <c r="N1435">
        <f t="shared" si="380"/>
        <v>2243.6541515151512</v>
      </c>
      <c r="O1435" t="e">
        <f t="shared" si="381"/>
        <v>#DIV/0!</v>
      </c>
      <c r="P1435" t="e">
        <f t="shared" si="381"/>
        <v>#DIV/0!</v>
      </c>
      <c r="Q1435" t="e">
        <f t="shared" si="381"/>
        <v>#DIV/0!</v>
      </c>
      <c r="T1435" t="e">
        <f t="shared" si="368"/>
        <v>#DIV/0!</v>
      </c>
      <c r="U1435">
        <f t="shared" si="369"/>
        <v>259.87542424242429</v>
      </c>
      <c r="V1435">
        <f t="shared" si="370"/>
        <v>995.8451818181818</v>
      </c>
      <c r="W1435" t="e">
        <f t="shared" si="371"/>
        <v>#DIV/0!</v>
      </c>
      <c r="X1435">
        <f t="shared" si="372"/>
        <v>1119.7526969696969</v>
      </c>
      <c r="Y1435" t="e">
        <f t="shared" si="373"/>
        <v>#DIV/0!</v>
      </c>
      <c r="Z1435" t="e">
        <f t="shared" si="374"/>
        <v>#DIV/0!</v>
      </c>
      <c r="AA1435" t="e">
        <f t="shared" si="375"/>
        <v>#DIV/0!</v>
      </c>
      <c r="AC1435" t="e">
        <f t="shared" si="360"/>
        <v>#DIV/0!</v>
      </c>
      <c r="AD1435">
        <f t="shared" si="361"/>
        <v>-138.60439393939419</v>
      </c>
      <c r="AE1435">
        <f t="shared" si="362"/>
        <v>930.6330909090907</v>
      </c>
      <c r="AF1435" t="e">
        <f t="shared" si="363"/>
        <v>#DIV/0!</v>
      </c>
      <c r="AG1435">
        <f t="shared" si="364"/>
        <v>888.75957575757593</v>
      </c>
      <c r="AH1435" t="e">
        <f t="shared" si="365"/>
        <v>#DIV/0!</v>
      </c>
      <c r="AI1435" t="e">
        <f t="shared" si="366"/>
        <v>#DIV/0!</v>
      </c>
      <c r="AJ1435" t="e">
        <f t="shared" si="367"/>
        <v>#DIV/0!</v>
      </c>
    </row>
    <row r="1436" spans="2:36" x14ac:dyDescent="0.25">
      <c r="B1436">
        <v>609.899</v>
      </c>
      <c r="C1436">
        <v>2485.0880000000002</v>
      </c>
      <c r="E1436">
        <v>2103.5909999999999</v>
      </c>
      <c r="J1436" t="e">
        <f t="shared" si="376"/>
        <v>#DIV/0!</v>
      </c>
      <c r="K1436">
        <f t="shared" si="377"/>
        <v>1142.4573030303034</v>
      </c>
      <c r="L1436">
        <f t="shared" si="378"/>
        <v>1586.6398484848485</v>
      </c>
      <c r="M1436" t="e">
        <f t="shared" si="379"/>
        <v>#DIV/0!</v>
      </c>
      <c r="N1436">
        <f t="shared" si="380"/>
        <v>2207.9102727272725</v>
      </c>
      <c r="O1436" t="e">
        <f t="shared" si="381"/>
        <v>#DIV/0!</v>
      </c>
      <c r="P1436" t="e">
        <f t="shared" si="381"/>
        <v>#DIV/0!</v>
      </c>
      <c r="Q1436" t="e">
        <f t="shared" si="381"/>
        <v>#DIV/0!</v>
      </c>
      <c r="T1436" t="e">
        <f t="shared" si="368"/>
        <v>#DIV/0!</v>
      </c>
      <c r="U1436">
        <f t="shared" si="369"/>
        <v>282.65075757575778</v>
      </c>
      <c r="V1436">
        <f t="shared" si="370"/>
        <v>989.35554545454556</v>
      </c>
      <c r="W1436" t="e">
        <f t="shared" si="371"/>
        <v>#DIV/0!</v>
      </c>
      <c r="X1436">
        <f t="shared" si="372"/>
        <v>1084.0088181818182</v>
      </c>
      <c r="Y1436" t="e">
        <f t="shared" si="373"/>
        <v>#DIV/0!</v>
      </c>
      <c r="Z1436" t="e">
        <f t="shared" si="374"/>
        <v>#DIV/0!</v>
      </c>
      <c r="AA1436" t="e">
        <f t="shared" si="375"/>
        <v>#DIV/0!</v>
      </c>
      <c r="AC1436" t="e">
        <f t="shared" si="360"/>
        <v>#DIV/0!</v>
      </c>
      <c r="AD1436">
        <f t="shared" si="361"/>
        <v>-115.82906060606069</v>
      </c>
      <c r="AE1436">
        <f t="shared" si="362"/>
        <v>924.14345454545446</v>
      </c>
      <c r="AF1436" t="e">
        <f t="shared" si="363"/>
        <v>#DIV/0!</v>
      </c>
      <c r="AG1436">
        <f t="shared" si="364"/>
        <v>853.01569696969727</v>
      </c>
      <c r="AH1436" t="e">
        <f t="shared" si="365"/>
        <v>#DIV/0!</v>
      </c>
      <c r="AI1436" t="e">
        <f t="shared" si="366"/>
        <v>#DIV/0!</v>
      </c>
      <c r="AJ1436" t="e">
        <f t="shared" si="367"/>
        <v>#DIV/0!</v>
      </c>
    </row>
    <row r="1437" spans="2:36" x14ac:dyDescent="0.25">
      <c r="B1437">
        <v>1436.645</v>
      </c>
      <c r="C1437">
        <v>2819.41</v>
      </c>
      <c r="E1437">
        <v>1420.231</v>
      </c>
      <c r="J1437" t="e">
        <f t="shared" si="376"/>
        <v>#DIV/0!</v>
      </c>
      <c r="K1437">
        <f t="shared" si="377"/>
        <v>1158.2628181818181</v>
      </c>
      <c r="L1437">
        <f t="shared" si="378"/>
        <v>1539.8205454545455</v>
      </c>
      <c r="M1437" t="e">
        <f t="shared" si="379"/>
        <v>#DIV/0!</v>
      </c>
      <c r="N1437">
        <f t="shared" si="380"/>
        <v>2212.8582424242418</v>
      </c>
      <c r="O1437" t="e">
        <f t="shared" si="381"/>
        <v>#DIV/0!</v>
      </c>
      <c r="P1437" t="e">
        <f t="shared" si="381"/>
        <v>#DIV/0!</v>
      </c>
      <c r="Q1437" t="e">
        <f t="shared" si="381"/>
        <v>#DIV/0!</v>
      </c>
      <c r="T1437" t="e">
        <f t="shared" si="368"/>
        <v>#DIV/0!</v>
      </c>
      <c r="U1437">
        <f t="shared" si="369"/>
        <v>298.45627272727256</v>
      </c>
      <c r="V1437">
        <f t="shared" si="370"/>
        <v>942.53624242424257</v>
      </c>
      <c r="W1437" t="e">
        <f t="shared" si="371"/>
        <v>#DIV/0!</v>
      </c>
      <c r="X1437">
        <f t="shared" si="372"/>
        <v>1088.9567878787875</v>
      </c>
      <c r="Y1437" t="e">
        <f t="shared" si="373"/>
        <v>#DIV/0!</v>
      </c>
      <c r="Z1437" t="e">
        <f t="shared" si="374"/>
        <v>#DIV/0!</v>
      </c>
      <c r="AA1437" t="e">
        <f t="shared" si="375"/>
        <v>#DIV/0!</v>
      </c>
      <c r="AC1437" t="e">
        <f t="shared" si="360"/>
        <v>#DIV/0!</v>
      </c>
      <c r="AD1437">
        <f t="shared" si="361"/>
        <v>-100.02354545454591</v>
      </c>
      <c r="AE1437">
        <f t="shared" si="362"/>
        <v>877.32415151515147</v>
      </c>
      <c r="AF1437" t="e">
        <f t="shared" si="363"/>
        <v>#DIV/0!</v>
      </c>
      <c r="AG1437">
        <f t="shared" si="364"/>
        <v>857.96366666666654</v>
      </c>
      <c r="AH1437" t="e">
        <f t="shared" si="365"/>
        <v>#DIV/0!</v>
      </c>
      <c r="AI1437" t="e">
        <f t="shared" si="366"/>
        <v>#DIV/0!</v>
      </c>
      <c r="AJ1437" t="e">
        <f t="shared" si="367"/>
        <v>#DIV/0!</v>
      </c>
    </row>
    <row r="1438" spans="2:36" x14ac:dyDescent="0.25">
      <c r="B1438">
        <v>1392.7249999999999</v>
      </c>
      <c r="C1438">
        <v>2072.2820000000002</v>
      </c>
      <c r="E1438">
        <v>1633.932</v>
      </c>
      <c r="J1438" t="e">
        <f t="shared" si="376"/>
        <v>#DIV/0!</v>
      </c>
      <c r="K1438">
        <f t="shared" si="377"/>
        <v>1153.6688181818183</v>
      </c>
      <c r="L1438">
        <f t="shared" si="378"/>
        <v>1481.2791818181818</v>
      </c>
      <c r="M1438" t="e">
        <f t="shared" si="379"/>
        <v>#DIV/0!</v>
      </c>
      <c r="N1438">
        <f t="shared" si="380"/>
        <v>2231.0694242424242</v>
      </c>
      <c r="O1438" t="e">
        <f t="shared" si="381"/>
        <v>#DIV/0!</v>
      </c>
      <c r="P1438" t="e">
        <f t="shared" si="381"/>
        <v>#DIV/0!</v>
      </c>
      <c r="Q1438" t="e">
        <f t="shared" si="381"/>
        <v>#DIV/0!</v>
      </c>
      <c r="T1438" t="e">
        <f t="shared" si="368"/>
        <v>#DIV/0!</v>
      </c>
      <c r="U1438">
        <f t="shared" si="369"/>
        <v>293.86227272727274</v>
      </c>
      <c r="V1438">
        <f t="shared" si="370"/>
        <v>883.99487878787886</v>
      </c>
      <c r="W1438" t="e">
        <f t="shared" si="371"/>
        <v>#DIV/0!</v>
      </c>
      <c r="X1438">
        <f t="shared" si="372"/>
        <v>1107.16796969697</v>
      </c>
      <c r="Y1438" t="e">
        <f t="shared" si="373"/>
        <v>#DIV/0!</v>
      </c>
      <c r="Z1438" t="e">
        <f t="shared" si="374"/>
        <v>#DIV/0!</v>
      </c>
      <c r="AA1438" t="e">
        <f t="shared" si="375"/>
        <v>#DIV/0!</v>
      </c>
      <c r="AC1438" t="e">
        <f t="shared" si="360"/>
        <v>#DIV/0!</v>
      </c>
      <c r="AD1438">
        <f t="shared" si="361"/>
        <v>-104.61754545454573</v>
      </c>
      <c r="AE1438">
        <f t="shared" si="362"/>
        <v>818.78278787878776</v>
      </c>
      <c r="AF1438" t="e">
        <f t="shared" si="363"/>
        <v>#DIV/0!</v>
      </c>
      <c r="AG1438">
        <f t="shared" si="364"/>
        <v>876.17484848484901</v>
      </c>
      <c r="AH1438" t="e">
        <f t="shared" si="365"/>
        <v>#DIV/0!</v>
      </c>
      <c r="AI1438" t="e">
        <f t="shared" si="366"/>
        <v>#DIV/0!</v>
      </c>
      <c r="AJ1438" t="e">
        <f t="shared" si="367"/>
        <v>#DIV/0!</v>
      </c>
    </row>
    <row r="1439" spans="2:36" x14ac:dyDescent="0.25">
      <c r="B1439">
        <v>966.87</v>
      </c>
      <c r="C1439">
        <v>1758.7190000000001</v>
      </c>
      <c r="E1439">
        <v>1304.838</v>
      </c>
      <c r="J1439" t="e">
        <f t="shared" si="376"/>
        <v>#DIV/0!</v>
      </c>
      <c r="K1439">
        <f t="shared" si="377"/>
        <v>1138.7889393939392</v>
      </c>
      <c r="L1439">
        <f t="shared" si="378"/>
        <v>1453.6810303030302</v>
      </c>
      <c r="M1439" t="e">
        <f t="shared" si="379"/>
        <v>#DIV/0!</v>
      </c>
      <c r="N1439">
        <f t="shared" si="380"/>
        <v>2261.554333333333</v>
      </c>
      <c r="O1439" t="e">
        <f t="shared" si="381"/>
        <v>#DIV/0!</v>
      </c>
      <c r="P1439" t="e">
        <f t="shared" si="381"/>
        <v>#DIV/0!</v>
      </c>
      <c r="Q1439" t="e">
        <f t="shared" si="381"/>
        <v>#DIV/0!</v>
      </c>
      <c r="T1439" t="e">
        <f t="shared" si="368"/>
        <v>#DIV/0!</v>
      </c>
      <c r="U1439">
        <f t="shared" si="369"/>
        <v>278.98239393939366</v>
      </c>
      <c r="V1439">
        <f t="shared" si="370"/>
        <v>856.39672727272728</v>
      </c>
      <c r="W1439" t="e">
        <f t="shared" si="371"/>
        <v>#DIV/0!</v>
      </c>
      <c r="X1439">
        <f t="shared" si="372"/>
        <v>1137.6528787878788</v>
      </c>
      <c r="Y1439" t="e">
        <f t="shared" si="373"/>
        <v>#DIV/0!</v>
      </c>
      <c r="Z1439" t="e">
        <f t="shared" si="374"/>
        <v>#DIV/0!</v>
      </c>
      <c r="AA1439" t="e">
        <f t="shared" si="375"/>
        <v>#DIV/0!</v>
      </c>
      <c r="AC1439" t="e">
        <f t="shared" si="360"/>
        <v>#DIV/0!</v>
      </c>
      <c r="AD1439">
        <f t="shared" si="361"/>
        <v>-119.49742424242481</v>
      </c>
      <c r="AE1439">
        <f t="shared" si="362"/>
        <v>791.18463636363617</v>
      </c>
      <c r="AF1439" t="e">
        <f t="shared" si="363"/>
        <v>#DIV/0!</v>
      </c>
      <c r="AG1439">
        <f t="shared" si="364"/>
        <v>906.65975757575779</v>
      </c>
      <c r="AH1439" t="e">
        <f t="shared" si="365"/>
        <v>#DIV/0!</v>
      </c>
      <c r="AI1439" t="e">
        <f t="shared" si="366"/>
        <v>#DIV/0!</v>
      </c>
      <c r="AJ1439" t="e">
        <f t="shared" si="367"/>
        <v>#DIV/0!</v>
      </c>
    </row>
    <row r="1440" spans="2:36" x14ac:dyDescent="0.25">
      <c r="B1440">
        <v>1395.6079999999999</v>
      </c>
      <c r="C1440">
        <v>1239.7829999999999</v>
      </c>
      <c r="E1440">
        <v>1395.9680000000001</v>
      </c>
      <c r="J1440" t="e">
        <f t="shared" si="376"/>
        <v>#DIV/0!</v>
      </c>
      <c r="K1440">
        <f t="shared" si="377"/>
        <v>1150.738696969697</v>
      </c>
      <c r="L1440">
        <f t="shared" si="378"/>
        <v>1434.037393939394</v>
      </c>
      <c r="M1440" t="e">
        <f t="shared" si="379"/>
        <v>#DIV/0!</v>
      </c>
      <c r="N1440">
        <f t="shared" si="380"/>
        <v>2294.6466060606058</v>
      </c>
      <c r="O1440" t="e">
        <f t="shared" si="381"/>
        <v>#DIV/0!</v>
      </c>
      <c r="P1440" t="e">
        <f t="shared" si="381"/>
        <v>#DIV/0!</v>
      </c>
      <c r="Q1440" t="e">
        <f t="shared" si="381"/>
        <v>#DIV/0!</v>
      </c>
      <c r="T1440" t="e">
        <f t="shared" si="368"/>
        <v>#DIV/0!</v>
      </c>
      <c r="U1440">
        <f t="shared" si="369"/>
        <v>290.93215151515142</v>
      </c>
      <c r="V1440">
        <f t="shared" si="370"/>
        <v>836.75309090909104</v>
      </c>
      <c r="W1440" t="e">
        <f t="shared" si="371"/>
        <v>#DIV/0!</v>
      </c>
      <c r="X1440">
        <f t="shared" si="372"/>
        <v>1170.7451515151515</v>
      </c>
      <c r="Y1440" t="e">
        <f t="shared" si="373"/>
        <v>#DIV/0!</v>
      </c>
      <c r="Z1440" t="e">
        <f t="shared" si="374"/>
        <v>#DIV/0!</v>
      </c>
      <c r="AA1440" t="e">
        <f t="shared" si="375"/>
        <v>#DIV/0!</v>
      </c>
      <c r="AC1440" t="e">
        <f t="shared" si="360"/>
        <v>#DIV/0!</v>
      </c>
      <c r="AD1440">
        <f t="shared" si="361"/>
        <v>-107.54766666666706</v>
      </c>
      <c r="AE1440">
        <f t="shared" si="362"/>
        <v>771.54099999999994</v>
      </c>
      <c r="AF1440" t="e">
        <f t="shared" si="363"/>
        <v>#DIV/0!</v>
      </c>
      <c r="AG1440">
        <f t="shared" si="364"/>
        <v>939.75203030303055</v>
      </c>
      <c r="AH1440" t="e">
        <f t="shared" si="365"/>
        <v>#DIV/0!</v>
      </c>
      <c r="AI1440" t="e">
        <f t="shared" si="366"/>
        <v>#DIV/0!</v>
      </c>
      <c r="AJ1440" t="e">
        <f t="shared" si="367"/>
        <v>#DIV/0!</v>
      </c>
    </row>
    <row r="1441" spans="2:36" x14ac:dyDescent="0.25">
      <c r="B1441">
        <v>771.43399999999997</v>
      </c>
      <c r="C1441">
        <v>1728.8969999999999</v>
      </c>
      <c r="E1441">
        <v>2557.7759999999998</v>
      </c>
      <c r="J1441" t="e">
        <f t="shared" si="376"/>
        <v>#DIV/0!</v>
      </c>
      <c r="K1441">
        <f t="shared" si="377"/>
        <v>1138.2030606060605</v>
      </c>
      <c r="L1441">
        <f t="shared" si="378"/>
        <v>1440.5477575757577</v>
      </c>
      <c r="M1441" t="e">
        <f t="shared" si="379"/>
        <v>#DIV/0!</v>
      </c>
      <c r="N1441">
        <f t="shared" si="380"/>
        <v>2337.6570303030303</v>
      </c>
      <c r="O1441" t="e">
        <f t="shared" si="381"/>
        <v>#DIV/0!</v>
      </c>
      <c r="P1441" t="e">
        <f t="shared" si="381"/>
        <v>#DIV/0!</v>
      </c>
      <c r="Q1441" t="e">
        <f t="shared" si="381"/>
        <v>#DIV/0!</v>
      </c>
      <c r="T1441" t="e">
        <f t="shared" si="368"/>
        <v>#DIV/0!</v>
      </c>
      <c r="U1441">
        <f t="shared" si="369"/>
        <v>278.3965151515149</v>
      </c>
      <c r="V1441">
        <f t="shared" si="370"/>
        <v>843.26345454545481</v>
      </c>
      <c r="W1441" t="e">
        <f t="shared" si="371"/>
        <v>#DIV/0!</v>
      </c>
      <c r="X1441">
        <f t="shared" si="372"/>
        <v>1213.755575757576</v>
      </c>
      <c r="Y1441" t="e">
        <f t="shared" si="373"/>
        <v>#DIV/0!</v>
      </c>
      <c r="Z1441" t="e">
        <f t="shared" si="374"/>
        <v>#DIV/0!</v>
      </c>
      <c r="AA1441" t="e">
        <f t="shared" si="375"/>
        <v>#DIV/0!</v>
      </c>
      <c r="AC1441" t="e">
        <f t="shared" si="360"/>
        <v>#DIV/0!</v>
      </c>
      <c r="AD1441">
        <f t="shared" si="361"/>
        <v>-120.08330303030357</v>
      </c>
      <c r="AE1441">
        <f t="shared" si="362"/>
        <v>778.0513636363637</v>
      </c>
      <c r="AF1441" t="e">
        <f t="shared" si="363"/>
        <v>#DIV/0!</v>
      </c>
      <c r="AG1441">
        <f t="shared" si="364"/>
        <v>982.76245454545506</v>
      </c>
      <c r="AH1441" t="e">
        <f t="shared" si="365"/>
        <v>#DIV/0!</v>
      </c>
      <c r="AI1441" t="e">
        <f t="shared" si="366"/>
        <v>#DIV/0!</v>
      </c>
      <c r="AJ1441" t="e">
        <f t="shared" si="367"/>
        <v>#DIV/0!</v>
      </c>
    </row>
    <row r="1442" spans="2:36" x14ac:dyDescent="0.25">
      <c r="B1442">
        <v>2074.4789999999998</v>
      </c>
      <c r="C1442">
        <v>3026.5160000000001</v>
      </c>
      <c r="E1442">
        <v>2768.3989999999999</v>
      </c>
      <c r="J1442" t="e">
        <f t="shared" si="376"/>
        <v>#DIV/0!</v>
      </c>
      <c r="K1442">
        <f t="shared" si="377"/>
        <v>1136.8426060606059</v>
      </c>
      <c r="L1442">
        <f t="shared" si="378"/>
        <v>1407.2944242424242</v>
      </c>
      <c r="M1442" t="e">
        <f t="shared" si="379"/>
        <v>#DIV/0!</v>
      </c>
      <c r="N1442">
        <f t="shared" si="380"/>
        <v>2368.305636363636</v>
      </c>
      <c r="O1442" t="e">
        <f t="shared" si="381"/>
        <v>#DIV/0!</v>
      </c>
      <c r="P1442" t="e">
        <f t="shared" si="381"/>
        <v>#DIV/0!</v>
      </c>
      <c r="Q1442" t="e">
        <f t="shared" si="381"/>
        <v>#DIV/0!</v>
      </c>
      <c r="T1442" t="e">
        <f t="shared" si="368"/>
        <v>#DIV/0!</v>
      </c>
      <c r="U1442">
        <f t="shared" si="369"/>
        <v>277.03606060606035</v>
      </c>
      <c r="V1442">
        <f t="shared" si="370"/>
        <v>810.01012121212125</v>
      </c>
      <c r="W1442" t="e">
        <f t="shared" si="371"/>
        <v>#DIV/0!</v>
      </c>
      <c r="X1442">
        <f t="shared" si="372"/>
        <v>1244.4041818181818</v>
      </c>
      <c r="Y1442" t="e">
        <f t="shared" si="373"/>
        <v>#DIV/0!</v>
      </c>
      <c r="Z1442" t="e">
        <f t="shared" si="374"/>
        <v>#DIV/0!</v>
      </c>
      <c r="AA1442" t="e">
        <f t="shared" si="375"/>
        <v>#DIV/0!</v>
      </c>
      <c r="AC1442" t="e">
        <f t="shared" si="360"/>
        <v>#DIV/0!</v>
      </c>
      <c r="AD1442">
        <f t="shared" si="361"/>
        <v>-121.44375757575813</v>
      </c>
      <c r="AE1442">
        <f t="shared" si="362"/>
        <v>744.79803030303015</v>
      </c>
      <c r="AF1442" t="e">
        <f t="shared" si="363"/>
        <v>#DIV/0!</v>
      </c>
      <c r="AG1442">
        <f t="shared" si="364"/>
        <v>1013.4110606060608</v>
      </c>
      <c r="AH1442" t="e">
        <f t="shared" si="365"/>
        <v>#DIV/0!</v>
      </c>
      <c r="AI1442" t="e">
        <f t="shared" si="366"/>
        <v>#DIV/0!</v>
      </c>
      <c r="AJ1442" t="e">
        <f t="shared" si="367"/>
        <v>#DIV/0!</v>
      </c>
    </row>
    <row r="1443" spans="2:36" x14ac:dyDescent="0.25">
      <c r="B1443">
        <v>876.36699999999996</v>
      </c>
      <c r="C1443">
        <v>2594.5129999999999</v>
      </c>
      <c r="E1443">
        <v>3327.7919999999999</v>
      </c>
      <c r="J1443" t="e">
        <f t="shared" si="376"/>
        <v>#DIV/0!</v>
      </c>
      <c r="K1443">
        <f t="shared" si="377"/>
        <v>1096.8635454545454</v>
      </c>
      <c r="L1443">
        <f t="shared" si="378"/>
        <v>1349.4767575757576</v>
      </c>
      <c r="M1443" t="e">
        <f t="shared" si="379"/>
        <v>#DIV/0!</v>
      </c>
      <c r="N1443">
        <f t="shared" si="380"/>
        <v>2348.3344242424241</v>
      </c>
      <c r="O1443" t="e">
        <f t="shared" si="381"/>
        <v>#DIV/0!</v>
      </c>
      <c r="P1443" t="e">
        <f t="shared" si="381"/>
        <v>#DIV/0!</v>
      </c>
      <c r="Q1443" t="e">
        <f t="shared" si="381"/>
        <v>#DIV/0!</v>
      </c>
      <c r="T1443" t="e">
        <f t="shared" si="368"/>
        <v>#DIV/0!</v>
      </c>
      <c r="U1443">
        <f t="shared" si="369"/>
        <v>237.05699999999979</v>
      </c>
      <c r="V1443">
        <f t="shared" si="370"/>
        <v>752.19245454545467</v>
      </c>
      <c r="W1443" t="e">
        <f t="shared" si="371"/>
        <v>#DIV/0!</v>
      </c>
      <c r="X1443">
        <f t="shared" si="372"/>
        <v>1224.4329696969698</v>
      </c>
      <c r="Y1443" t="e">
        <f t="shared" si="373"/>
        <v>#DIV/0!</v>
      </c>
      <c r="Z1443" t="e">
        <f t="shared" si="374"/>
        <v>#DIV/0!</v>
      </c>
      <c r="AA1443" t="e">
        <f t="shared" si="375"/>
        <v>#DIV/0!</v>
      </c>
      <c r="AC1443" t="e">
        <f t="shared" si="360"/>
        <v>#DIV/0!</v>
      </c>
      <c r="AD1443">
        <f t="shared" si="361"/>
        <v>-161.42281818181868</v>
      </c>
      <c r="AE1443">
        <f t="shared" si="362"/>
        <v>686.98036363636356</v>
      </c>
      <c r="AF1443" t="e">
        <f t="shared" si="363"/>
        <v>#DIV/0!</v>
      </c>
      <c r="AG1443">
        <f t="shared" si="364"/>
        <v>993.43984848484888</v>
      </c>
      <c r="AH1443" t="e">
        <f t="shared" si="365"/>
        <v>#DIV/0!</v>
      </c>
      <c r="AI1443" t="e">
        <f t="shared" si="366"/>
        <v>#DIV/0!</v>
      </c>
      <c r="AJ1443" t="e">
        <f t="shared" si="367"/>
        <v>#DIV/0!</v>
      </c>
    </row>
    <row r="1444" spans="2:36" x14ac:dyDescent="0.25">
      <c r="B1444">
        <v>816.29499999999996</v>
      </c>
      <c r="C1444">
        <v>1473.4570000000001</v>
      </c>
      <c r="E1444">
        <v>2595.0039999999999</v>
      </c>
      <c r="J1444" t="e">
        <f t="shared" si="376"/>
        <v>#DIV/0!</v>
      </c>
      <c r="K1444">
        <f t="shared" si="377"/>
        <v>1126.6107878787877</v>
      </c>
      <c r="L1444">
        <f t="shared" si="378"/>
        <v>1290.7046666666668</v>
      </c>
      <c r="M1444" t="e">
        <f t="shared" si="379"/>
        <v>#DIV/0!</v>
      </c>
      <c r="N1444">
        <f t="shared" si="380"/>
        <v>2301.3647575757573</v>
      </c>
      <c r="O1444" t="e">
        <f t="shared" si="381"/>
        <v>#DIV/0!</v>
      </c>
      <c r="P1444" t="e">
        <f t="shared" si="381"/>
        <v>#DIV/0!</v>
      </c>
      <c r="Q1444" t="e">
        <f t="shared" si="381"/>
        <v>#DIV/0!</v>
      </c>
      <c r="T1444" t="e">
        <f t="shared" si="368"/>
        <v>#DIV/0!</v>
      </c>
      <c r="U1444">
        <f t="shared" si="369"/>
        <v>266.80424242424215</v>
      </c>
      <c r="V1444">
        <f t="shared" si="370"/>
        <v>693.42036363636385</v>
      </c>
      <c r="W1444" t="e">
        <f t="shared" si="371"/>
        <v>#DIV/0!</v>
      </c>
      <c r="X1444">
        <f t="shared" si="372"/>
        <v>1177.463303030303</v>
      </c>
      <c r="Y1444" t="e">
        <f t="shared" si="373"/>
        <v>#DIV/0!</v>
      </c>
      <c r="Z1444" t="e">
        <f t="shared" si="374"/>
        <v>#DIV/0!</v>
      </c>
      <c r="AA1444" t="e">
        <f t="shared" si="375"/>
        <v>#DIV/0!</v>
      </c>
      <c r="AC1444" t="e">
        <f t="shared" si="360"/>
        <v>#DIV/0!</v>
      </c>
      <c r="AD1444">
        <f t="shared" si="361"/>
        <v>-131.67557575757633</v>
      </c>
      <c r="AE1444">
        <f t="shared" si="362"/>
        <v>628.20827272727274</v>
      </c>
      <c r="AF1444" t="e">
        <f t="shared" si="363"/>
        <v>#DIV/0!</v>
      </c>
      <c r="AG1444">
        <f t="shared" si="364"/>
        <v>946.47018181818203</v>
      </c>
      <c r="AH1444" t="e">
        <f t="shared" si="365"/>
        <v>#DIV/0!</v>
      </c>
      <c r="AI1444" t="e">
        <f t="shared" si="366"/>
        <v>#DIV/0!</v>
      </c>
      <c r="AJ1444" t="e">
        <f t="shared" si="367"/>
        <v>#DIV/0!</v>
      </c>
    </row>
    <row r="1445" spans="2:36" x14ac:dyDescent="0.25">
      <c r="B1445">
        <v>1229.2719999999999</v>
      </c>
      <c r="C1445">
        <v>2822.4850000000001</v>
      </c>
      <c r="E1445">
        <v>1540.5129999999999</v>
      </c>
      <c r="J1445" t="e">
        <f t="shared" si="376"/>
        <v>#DIV/0!</v>
      </c>
      <c r="K1445">
        <f t="shared" si="377"/>
        <v>1126.6024242424241</v>
      </c>
      <c r="L1445">
        <f t="shared" si="378"/>
        <v>1276.8918181818181</v>
      </c>
      <c r="M1445" t="e">
        <f t="shared" si="379"/>
        <v>#DIV/0!</v>
      </c>
      <c r="N1445">
        <f t="shared" si="380"/>
        <v>2294.8323030303036</v>
      </c>
      <c r="O1445" t="e">
        <f t="shared" si="381"/>
        <v>#DIV/0!</v>
      </c>
      <c r="P1445" t="e">
        <f t="shared" si="381"/>
        <v>#DIV/0!</v>
      </c>
      <c r="Q1445" t="e">
        <f t="shared" si="381"/>
        <v>#DIV/0!</v>
      </c>
      <c r="T1445" t="e">
        <f t="shared" si="368"/>
        <v>#DIV/0!</v>
      </c>
      <c r="U1445">
        <f t="shared" si="369"/>
        <v>266.79587878787856</v>
      </c>
      <c r="V1445">
        <f t="shared" si="370"/>
        <v>679.60751515151514</v>
      </c>
      <c r="W1445" t="e">
        <f t="shared" si="371"/>
        <v>#DIV/0!</v>
      </c>
      <c r="X1445">
        <f t="shared" si="372"/>
        <v>1170.9308484848493</v>
      </c>
      <c r="Y1445" t="e">
        <f t="shared" si="373"/>
        <v>#DIV/0!</v>
      </c>
      <c r="Z1445" t="e">
        <f t="shared" si="374"/>
        <v>#DIV/0!</v>
      </c>
      <c r="AA1445" t="e">
        <f t="shared" si="375"/>
        <v>#DIV/0!</v>
      </c>
      <c r="AC1445" t="e">
        <f t="shared" si="360"/>
        <v>#DIV/0!</v>
      </c>
      <c r="AD1445">
        <f t="shared" si="361"/>
        <v>-131.68393939393991</v>
      </c>
      <c r="AE1445">
        <f t="shared" si="362"/>
        <v>614.39542424242404</v>
      </c>
      <c r="AF1445" t="e">
        <f t="shared" si="363"/>
        <v>#DIV/0!</v>
      </c>
      <c r="AG1445">
        <f t="shared" si="364"/>
        <v>939.93772727272835</v>
      </c>
      <c r="AH1445" t="e">
        <f t="shared" si="365"/>
        <v>#DIV/0!</v>
      </c>
      <c r="AI1445" t="e">
        <f t="shared" si="366"/>
        <v>#DIV/0!</v>
      </c>
      <c r="AJ1445" t="e">
        <f t="shared" si="367"/>
        <v>#DIV/0!</v>
      </c>
    </row>
    <row r="1446" spans="2:36" x14ac:dyDescent="0.25">
      <c r="B1446">
        <v>929.13499999999999</v>
      </c>
      <c r="C1446">
        <v>1115.308</v>
      </c>
      <c r="E1446">
        <v>2173.2080000000001</v>
      </c>
      <c r="J1446" t="e">
        <f t="shared" si="376"/>
        <v>#DIV/0!</v>
      </c>
      <c r="K1446">
        <f t="shared" si="377"/>
        <v>1138.4519696969696</v>
      </c>
      <c r="L1446">
        <f t="shared" si="378"/>
        <v>1219.1975757575758</v>
      </c>
      <c r="M1446" t="e">
        <f t="shared" si="379"/>
        <v>#DIV/0!</v>
      </c>
      <c r="N1446">
        <f t="shared" si="380"/>
        <v>2324.9943333333335</v>
      </c>
      <c r="O1446" t="e">
        <f t="shared" si="381"/>
        <v>#DIV/0!</v>
      </c>
      <c r="P1446" t="e">
        <f t="shared" si="381"/>
        <v>#DIV/0!</v>
      </c>
      <c r="Q1446" t="e">
        <f t="shared" si="381"/>
        <v>#DIV/0!</v>
      </c>
      <c r="T1446" t="e">
        <f t="shared" si="368"/>
        <v>#DIV/0!</v>
      </c>
      <c r="U1446">
        <f t="shared" si="369"/>
        <v>278.64542424242404</v>
      </c>
      <c r="V1446">
        <f t="shared" si="370"/>
        <v>621.9132727272729</v>
      </c>
      <c r="W1446" t="e">
        <f t="shared" si="371"/>
        <v>#DIV/0!</v>
      </c>
      <c r="X1446">
        <f t="shared" si="372"/>
        <v>1201.0928787878793</v>
      </c>
      <c r="Y1446" t="e">
        <f t="shared" si="373"/>
        <v>#DIV/0!</v>
      </c>
      <c r="Z1446" t="e">
        <f t="shared" si="374"/>
        <v>#DIV/0!</v>
      </c>
      <c r="AA1446" t="e">
        <f t="shared" si="375"/>
        <v>#DIV/0!</v>
      </c>
      <c r="AC1446" t="e">
        <f t="shared" si="360"/>
        <v>#DIV/0!</v>
      </c>
      <c r="AD1446">
        <f t="shared" si="361"/>
        <v>-119.83439393939443</v>
      </c>
      <c r="AE1446">
        <f t="shared" si="362"/>
        <v>556.70118181818179</v>
      </c>
      <c r="AF1446" t="e">
        <f t="shared" si="363"/>
        <v>#DIV/0!</v>
      </c>
      <c r="AG1446">
        <f t="shared" si="364"/>
        <v>970.0997575757583</v>
      </c>
      <c r="AH1446" t="e">
        <f t="shared" si="365"/>
        <v>#DIV/0!</v>
      </c>
      <c r="AI1446" t="e">
        <f t="shared" si="366"/>
        <v>#DIV/0!</v>
      </c>
      <c r="AJ1446" t="e">
        <f t="shared" si="367"/>
        <v>#DIV/0!</v>
      </c>
    </row>
    <row r="1447" spans="2:36" x14ac:dyDescent="0.25">
      <c r="B1447">
        <v>1434.451</v>
      </c>
      <c r="C1447">
        <v>1852.2059999999999</v>
      </c>
      <c r="E1447">
        <v>1578.624</v>
      </c>
      <c r="J1447" t="e">
        <f t="shared" si="376"/>
        <v>#DIV/0!</v>
      </c>
      <c r="K1447">
        <f t="shared" si="377"/>
        <v>1147.8037878787882</v>
      </c>
      <c r="L1447">
        <f t="shared" si="378"/>
        <v>1208.4372424242424</v>
      </c>
      <c r="M1447" t="e">
        <f t="shared" si="379"/>
        <v>#DIV/0!</v>
      </c>
      <c r="N1447">
        <f t="shared" si="380"/>
        <v>2361.0643333333337</v>
      </c>
      <c r="O1447" t="e">
        <f t="shared" si="381"/>
        <v>#DIV/0!</v>
      </c>
      <c r="P1447" t="e">
        <f t="shared" si="381"/>
        <v>#DIV/0!</v>
      </c>
      <c r="Q1447" t="e">
        <f t="shared" si="381"/>
        <v>#DIV/0!</v>
      </c>
      <c r="T1447" t="e">
        <f t="shared" si="368"/>
        <v>#DIV/0!</v>
      </c>
      <c r="U1447">
        <f t="shared" si="369"/>
        <v>287.99724242424259</v>
      </c>
      <c r="V1447">
        <f t="shared" si="370"/>
        <v>611.1529393939395</v>
      </c>
      <c r="W1447" t="e">
        <f t="shared" si="371"/>
        <v>#DIV/0!</v>
      </c>
      <c r="X1447">
        <f t="shared" si="372"/>
        <v>1237.1628787878794</v>
      </c>
      <c r="Y1447" t="e">
        <f t="shared" si="373"/>
        <v>#DIV/0!</v>
      </c>
      <c r="Z1447" t="e">
        <f t="shared" si="374"/>
        <v>#DIV/0!</v>
      </c>
      <c r="AA1447" t="e">
        <f t="shared" si="375"/>
        <v>#DIV/0!</v>
      </c>
      <c r="AC1447" t="e">
        <f t="shared" si="360"/>
        <v>#DIV/0!</v>
      </c>
      <c r="AD1447">
        <f t="shared" si="361"/>
        <v>-110.48257575757589</v>
      </c>
      <c r="AE1447">
        <f t="shared" si="362"/>
        <v>545.9408484848484</v>
      </c>
      <c r="AF1447" t="e">
        <f t="shared" si="363"/>
        <v>#DIV/0!</v>
      </c>
      <c r="AG1447">
        <f t="shared" si="364"/>
        <v>1006.1697575757585</v>
      </c>
      <c r="AH1447" t="e">
        <f t="shared" si="365"/>
        <v>#DIV/0!</v>
      </c>
      <c r="AI1447" t="e">
        <f t="shared" si="366"/>
        <v>#DIV/0!</v>
      </c>
      <c r="AJ1447" t="e">
        <f t="shared" si="367"/>
        <v>#DIV/0!</v>
      </c>
    </row>
    <row r="1448" spans="2:36" x14ac:dyDescent="0.25">
      <c r="B1448">
        <v>819.33100000000002</v>
      </c>
      <c r="C1448">
        <v>1289.5450000000001</v>
      </c>
      <c r="E1448">
        <v>1487.568</v>
      </c>
      <c r="J1448" t="e">
        <f t="shared" si="376"/>
        <v>#DIV/0!</v>
      </c>
      <c r="K1448">
        <f t="shared" si="377"/>
        <v>1125.2160909090912</v>
      </c>
      <c r="L1448">
        <f t="shared" si="378"/>
        <v>1195.0061212121211</v>
      </c>
      <c r="M1448" t="e">
        <f t="shared" si="379"/>
        <v>#DIV/0!</v>
      </c>
      <c r="N1448">
        <f t="shared" si="380"/>
        <v>2379.8888181818184</v>
      </c>
      <c r="O1448" t="e">
        <f t="shared" si="381"/>
        <v>#DIV/0!</v>
      </c>
      <c r="P1448" t="e">
        <f t="shared" si="381"/>
        <v>#DIV/0!</v>
      </c>
      <c r="Q1448" t="e">
        <f t="shared" si="381"/>
        <v>#DIV/0!</v>
      </c>
      <c r="T1448" t="e">
        <f t="shared" si="368"/>
        <v>#DIV/0!</v>
      </c>
      <c r="U1448">
        <f t="shared" si="369"/>
        <v>265.40954545454565</v>
      </c>
      <c r="V1448">
        <f t="shared" si="370"/>
        <v>597.72181818181821</v>
      </c>
      <c r="W1448" t="e">
        <f t="shared" si="371"/>
        <v>#DIV/0!</v>
      </c>
      <c r="X1448">
        <f t="shared" si="372"/>
        <v>1255.9873636363641</v>
      </c>
      <c r="Y1448" t="e">
        <f t="shared" si="373"/>
        <v>#DIV/0!</v>
      </c>
      <c r="Z1448" t="e">
        <f t="shared" si="374"/>
        <v>#DIV/0!</v>
      </c>
      <c r="AA1448" t="e">
        <f t="shared" si="375"/>
        <v>#DIV/0!</v>
      </c>
      <c r="AC1448" t="e">
        <f t="shared" si="360"/>
        <v>#DIV/0!</v>
      </c>
      <c r="AD1448">
        <f t="shared" si="361"/>
        <v>-133.07027272727282</v>
      </c>
      <c r="AE1448">
        <f t="shared" si="362"/>
        <v>532.5097272727271</v>
      </c>
      <c r="AF1448" t="e">
        <f t="shared" si="363"/>
        <v>#DIV/0!</v>
      </c>
      <c r="AG1448">
        <f t="shared" si="364"/>
        <v>1024.9942424242431</v>
      </c>
      <c r="AH1448" t="e">
        <f t="shared" si="365"/>
        <v>#DIV/0!</v>
      </c>
      <c r="AI1448" t="e">
        <f t="shared" si="366"/>
        <v>#DIV/0!</v>
      </c>
      <c r="AJ1448" t="e">
        <f t="shared" si="367"/>
        <v>#DIV/0!</v>
      </c>
    </row>
    <row r="1449" spans="2:36" x14ac:dyDescent="0.25">
      <c r="B1449">
        <v>535.56899999999996</v>
      </c>
      <c r="C1449">
        <v>1277.0989999999999</v>
      </c>
      <c r="E1449">
        <v>2387.9140000000002</v>
      </c>
      <c r="J1449" t="e">
        <f t="shared" si="376"/>
        <v>#DIV/0!</v>
      </c>
      <c r="K1449">
        <f t="shared" si="377"/>
        <v>1166.1200000000001</v>
      </c>
      <c r="L1449">
        <f t="shared" si="378"/>
        <v>1175.6738787878787</v>
      </c>
      <c r="M1449" t="e">
        <f t="shared" si="379"/>
        <v>#DIV/0!</v>
      </c>
      <c r="N1449">
        <f t="shared" si="380"/>
        <v>2416.6526666666664</v>
      </c>
      <c r="O1449" t="e">
        <f t="shared" si="381"/>
        <v>#DIV/0!</v>
      </c>
      <c r="P1449" t="e">
        <f t="shared" si="381"/>
        <v>#DIV/0!</v>
      </c>
      <c r="Q1449" t="e">
        <f t="shared" si="381"/>
        <v>#DIV/0!</v>
      </c>
      <c r="T1449" t="e">
        <f t="shared" si="368"/>
        <v>#DIV/0!</v>
      </c>
      <c r="U1449">
        <f t="shared" si="369"/>
        <v>306.31345454545453</v>
      </c>
      <c r="V1449">
        <f t="shared" si="370"/>
        <v>578.38957575757581</v>
      </c>
      <c r="W1449" t="e">
        <f t="shared" si="371"/>
        <v>#DIV/0!</v>
      </c>
      <c r="X1449">
        <f t="shared" si="372"/>
        <v>1292.7512121212121</v>
      </c>
      <c r="Y1449" t="e">
        <f t="shared" si="373"/>
        <v>#DIV/0!</v>
      </c>
      <c r="Z1449" t="e">
        <f t="shared" si="374"/>
        <v>#DIV/0!</v>
      </c>
      <c r="AA1449" t="e">
        <f t="shared" si="375"/>
        <v>#DIV/0!</v>
      </c>
      <c r="AC1449" t="e">
        <f t="shared" si="360"/>
        <v>#DIV/0!</v>
      </c>
      <c r="AD1449">
        <f t="shared" si="361"/>
        <v>-92.16636363636394</v>
      </c>
      <c r="AE1449">
        <f t="shared" si="362"/>
        <v>513.17748484848471</v>
      </c>
      <c r="AF1449" t="e">
        <f t="shared" si="363"/>
        <v>#DIV/0!</v>
      </c>
      <c r="AG1449">
        <f t="shared" si="364"/>
        <v>1061.7580909090912</v>
      </c>
      <c r="AH1449" t="e">
        <f t="shared" si="365"/>
        <v>#DIV/0!</v>
      </c>
      <c r="AI1449" t="e">
        <f t="shared" si="366"/>
        <v>#DIV/0!</v>
      </c>
      <c r="AJ1449" t="e">
        <f t="shared" si="367"/>
        <v>#DIV/0!</v>
      </c>
    </row>
    <row r="1450" spans="2:36" x14ac:dyDescent="0.25">
      <c r="B1450">
        <v>1126.617</v>
      </c>
      <c r="C1450">
        <v>2205.721</v>
      </c>
      <c r="E1450">
        <v>2441.9780000000001</v>
      </c>
      <c r="J1450" t="e">
        <f t="shared" si="376"/>
        <v>#DIV/0!</v>
      </c>
      <c r="K1450">
        <f t="shared" si="377"/>
        <v>1189.9079999999999</v>
      </c>
      <c r="L1450">
        <f t="shared" si="378"/>
        <v>1209.1778181818181</v>
      </c>
      <c r="M1450" t="e">
        <f t="shared" si="379"/>
        <v>#DIV/0!</v>
      </c>
      <c r="N1450">
        <f t="shared" si="380"/>
        <v>2414.9761818181814</v>
      </c>
      <c r="O1450" t="e">
        <f t="shared" si="381"/>
        <v>#DIV/0!</v>
      </c>
      <c r="P1450" t="e">
        <f t="shared" si="381"/>
        <v>#DIV/0!</v>
      </c>
      <c r="Q1450" t="e">
        <f t="shared" si="381"/>
        <v>#DIV/0!</v>
      </c>
      <c r="T1450" t="e">
        <f t="shared" si="368"/>
        <v>#DIV/0!</v>
      </c>
      <c r="U1450">
        <f t="shared" si="369"/>
        <v>330.10145454545432</v>
      </c>
      <c r="V1450">
        <f t="shared" si="370"/>
        <v>611.8935151515152</v>
      </c>
      <c r="W1450" t="e">
        <f t="shared" si="371"/>
        <v>#DIV/0!</v>
      </c>
      <c r="X1450">
        <f t="shared" si="372"/>
        <v>1291.0747272727272</v>
      </c>
      <c r="Y1450" t="e">
        <f t="shared" si="373"/>
        <v>#DIV/0!</v>
      </c>
      <c r="Z1450" t="e">
        <f t="shared" si="374"/>
        <v>#DIV/0!</v>
      </c>
      <c r="AA1450" t="e">
        <f t="shared" si="375"/>
        <v>#DIV/0!</v>
      </c>
      <c r="AC1450" t="e">
        <f t="shared" si="360"/>
        <v>#DIV/0!</v>
      </c>
      <c r="AD1450">
        <f t="shared" si="361"/>
        <v>-68.378363636364156</v>
      </c>
      <c r="AE1450">
        <f t="shared" si="362"/>
        <v>546.6814242424241</v>
      </c>
      <c r="AF1450" t="e">
        <f t="shared" si="363"/>
        <v>#DIV/0!</v>
      </c>
      <c r="AG1450">
        <f t="shared" si="364"/>
        <v>1060.0816060606062</v>
      </c>
      <c r="AH1450" t="e">
        <f t="shared" si="365"/>
        <v>#DIV/0!</v>
      </c>
      <c r="AI1450" t="e">
        <f t="shared" si="366"/>
        <v>#DIV/0!</v>
      </c>
      <c r="AJ1450" t="e">
        <f t="shared" si="367"/>
        <v>#DIV/0!</v>
      </c>
    </row>
    <row r="1451" spans="2:36" x14ac:dyDescent="0.25">
      <c r="B1451">
        <v>487.98700000000002</v>
      </c>
      <c r="C1451">
        <v>2528.5749999999998</v>
      </c>
      <c r="E1451">
        <v>2658.8110000000001</v>
      </c>
      <c r="J1451" t="e">
        <f t="shared" si="376"/>
        <v>#DIV/0!</v>
      </c>
      <c r="K1451">
        <f t="shared" si="377"/>
        <v>1195.5202121212121</v>
      </c>
      <c r="L1451">
        <f t="shared" si="378"/>
        <v>1172.6734545454544</v>
      </c>
      <c r="M1451" t="e">
        <f t="shared" si="379"/>
        <v>#DIV/0!</v>
      </c>
      <c r="N1451">
        <f t="shared" si="380"/>
        <v>2412.6677878787873</v>
      </c>
      <c r="O1451" t="e">
        <f t="shared" si="381"/>
        <v>#DIV/0!</v>
      </c>
      <c r="P1451" t="e">
        <f t="shared" si="381"/>
        <v>#DIV/0!</v>
      </c>
      <c r="Q1451" t="e">
        <f t="shared" si="381"/>
        <v>#DIV/0!</v>
      </c>
      <c r="T1451" t="e">
        <f t="shared" si="368"/>
        <v>#DIV/0!</v>
      </c>
      <c r="U1451">
        <f t="shared" si="369"/>
        <v>335.71366666666654</v>
      </c>
      <c r="V1451">
        <f t="shared" si="370"/>
        <v>575.38915151515153</v>
      </c>
      <c r="W1451" t="e">
        <f t="shared" si="371"/>
        <v>#DIV/0!</v>
      </c>
      <c r="X1451">
        <f t="shared" si="372"/>
        <v>1288.766333333333</v>
      </c>
      <c r="Y1451" t="e">
        <f t="shared" si="373"/>
        <v>#DIV/0!</v>
      </c>
      <c r="Z1451" t="e">
        <f t="shared" si="374"/>
        <v>#DIV/0!</v>
      </c>
      <c r="AA1451" t="e">
        <f t="shared" si="375"/>
        <v>#DIV/0!</v>
      </c>
      <c r="AC1451" t="e">
        <f t="shared" si="360"/>
        <v>#DIV/0!</v>
      </c>
      <c r="AD1451">
        <f t="shared" si="361"/>
        <v>-62.766151515151932</v>
      </c>
      <c r="AE1451">
        <f t="shared" si="362"/>
        <v>510.17706060606042</v>
      </c>
      <c r="AF1451" t="e">
        <f t="shared" si="363"/>
        <v>#DIV/0!</v>
      </c>
      <c r="AG1451">
        <f t="shared" si="364"/>
        <v>1057.7732121212121</v>
      </c>
      <c r="AH1451" t="e">
        <f t="shared" si="365"/>
        <v>#DIV/0!</v>
      </c>
      <c r="AI1451" t="e">
        <f t="shared" si="366"/>
        <v>#DIV/0!</v>
      </c>
      <c r="AJ1451" t="e">
        <f t="shared" si="367"/>
        <v>#DIV/0!</v>
      </c>
    </row>
    <row r="1452" spans="2:36" x14ac:dyDescent="0.25">
      <c r="B1452">
        <v>922.38099999999997</v>
      </c>
      <c r="C1452">
        <v>1167.471</v>
      </c>
      <c r="E1452">
        <v>2152.114</v>
      </c>
      <c r="J1452" t="e">
        <f t="shared" si="376"/>
        <v>#DIV/0!</v>
      </c>
      <c r="K1452">
        <f t="shared" si="377"/>
        <v>1215.3948484848481</v>
      </c>
      <c r="L1452">
        <f t="shared" si="378"/>
        <v>1133.825393939394</v>
      </c>
      <c r="M1452" t="e">
        <f t="shared" si="379"/>
        <v>#DIV/0!</v>
      </c>
      <c r="N1452">
        <f t="shared" si="380"/>
        <v>2390.2698787878785</v>
      </c>
      <c r="O1452" t="e">
        <f t="shared" si="381"/>
        <v>#DIV/0!</v>
      </c>
      <c r="P1452" t="e">
        <f t="shared" si="381"/>
        <v>#DIV/0!</v>
      </c>
      <c r="Q1452" t="e">
        <f t="shared" si="381"/>
        <v>#DIV/0!</v>
      </c>
      <c r="T1452" t="e">
        <f t="shared" si="368"/>
        <v>#DIV/0!</v>
      </c>
      <c r="U1452">
        <f t="shared" si="369"/>
        <v>355.58830303030254</v>
      </c>
      <c r="V1452">
        <f t="shared" si="370"/>
        <v>536.54109090909105</v>
      </c>
      <c r="W1452" t="e">
        <f t="shared" si="371"/>
        <v>#DIV/0!</v>
      </c>
      <c r="X1452">
        <f t="shared" si="372"/>
        <v>1266.3684242424242</v>
      </c>
      <c r="Y1452" t="e">
        <f t="shared" si="373"/>
        <v>#DIV/0!</v>
      </c>
      <c r="Z1452" t="e">
        <f t="shared" si="374"/>
        <v>#DIV/0!</v>
      </c>
      <c r="AA1452" t="e">
        <f t="shared" si="375"/>
        <v>#DIV/0!</v>
      </c>
      <c r="AC1452" t="e">
        <f t="shared" si="360"/>
        <v>#DIV/0!</v>
      </c>
      <c r="AD1452">
        <f t="shared" si="361"/>
        <v>-42.891515151515932</v>
      </c>
      <c r="AE1452">
        <f t="shared" si="362"/>
        <v>471.32899999999995</v>
      </c>
      <c r="AF1452" t="e">
        <f t="shared" si="363"/>
        <v>#DIV/0!</v>
      </c>
      <c r="AG1452">
        <f t="shared" si="364"/>
        <v>1035.3753030303033</v>
      </c>
      <c r="AH1452" t="e">
        <f t="shared" si="365"/>
        <v>#DIV/0!</v>
      </c>
      <c r="AI1452" t="e">
        <f t="shared" si="366"/>
        <v>#DIV/0!</v>
      </c>
      <c r="AJ1452" t="e">
        <f t="shared" si="367"/>
        <v>#DIV/0!</v>
      </c>
    </row>
    <row r="1453" spans="2:36" x14ac:dyDescent="0.25">
      <c r="B1453">
        <v>1247.952</v>
      </c>
      <c r="C1453">
        <v>2017.297</v>
      </c>
      <c r="E1453">
        <v>2518.3939999999998</v>
      </c>
      <c r="J1453" t="e">
        <f t="shared" si="376"/>
        <v>#DIV/0!</v>
      </c>
      <c r="K1453">
        <f t="shared" si="377"/>
        <v>1233.9770303030302</v>
      </c>
      <c r="L1453">
        <f t="shared" si="378"/>
        <v>1132.4011515151512</v>
      </c>
      <c r="M1453" t="e">
        <f t="shared" si="379"/>
        <v>#DIV/0!</v>
      </c>
      <c r="N1453">
        <f t="shared" si="380"/>
        <v>2410.0567272727271</v>
      </c>
      <c r="O1453" t="e">
        <f t="shared" si="381"/>
        <v>#DIV/0!</v>
      </c>
      <c r="P1453" t="e">
        <f t="shared" si="381"/>
        <v>#DIV/0!</v>
      </c>
      <c r="Q1453" t="e">
        <f t="shared" si="381"/>
        <v>#DIV/0!</v>
      </c>
      <c r="T1453" t="e">
        <f t="shared" si="368"/>
        <v>#DIV/0!</v>
      </c>
      <c r="U1453">
        <f t="shared" si="369"/>
        <v>374.17048484848465</v>
      </c>
      <c r="V1453">
        <f t="shared" si="370"/>
        <v>535.11684848484833</v>
      </c>
      <c r="W1453" t="e">
        <f t="shared" si="371"/>
        <v>#DIV/0!</v>
      </c>
      <c r="X1453">
        <f t="shared" si="372"/>
        <v>1286.1552727272729</v>
      </c>
      <c r="Y1453" t="e">
        <f t="shared" si="373"/>
        <v>#DIV/0!</v>
      </c>
      <c r="Z1453" t="e">
        <f t="shared" si="374"/>
        <v>#DIV/0!</v>
      </c>
      <c r="AA1453" t="e">
        <f t="shared" si="375"/>
        <v>#DIV/0!</v>
      </c>
      <c r="AC1453" t="e">
        <f t="shared" si="360"/>
        <v>#DIV/0!</v>
      </c>
      <c r="AD1453">
        <f t="shared" si="361"/>
        <v>-24.309333333333825</v>
      </c>
      <c r="AE1453">
        <f t="shared" si="362"/>
        <v>469.90475757575723</v>
      </c>
      <c r="AF1453" t="e">
        <f t="shared" si="363"/>
        <v>#DIV/0!</v>
      </c>
      <c r="AG1453">
        <f t="shared" si="364"/>
        <v>1055.1621515151519</v>
      </c>
      <c r="AH1453" t="e">
        <f t="shared" si="365"/>
        <v>#DIV/0!</v>
      </c>
      <c r="AI1453" t="e">
        <f t="shared" si="366"/>
        <v>#DIV/0!</v>
      </c>
      <c r="AJ1453" t="e">
        <f t="shared" si="367"/>
        <v>#DIV/0!</v>
      </c>
    </row>
    <row r="1454" spans="2:36" x14ac:dyDescent="0.25">
      <c r="B1454">
        <v>1402.4659999999999</v>
      </c>
      <c r="C1454">
        <v>1371.1990000000001</v>
      </c>
      <c r="E1454">
        <v>3124.9940000000001</v>
      </c>
      <c r="J1454" t="e">
        <f t="shared" si="376"/>
        <v>#DIV/0!</v>
      </c>
      <c r="K1454">
        <f t="shared" si="377"/>
        <v>1210.4799696969694</v>
      </c>
      <c r="L1454">
        <f t="shared" si="378"/>
        <v>1122.176787878788</v>
      </c>
      <c r="M1454" t="e">
        <f t="shared" si="379"/>
        <v>#DIV/0!</v>
      </c>
      <c r="N1454">
        <f t="shared" si="380"/>
        <v>2414.8706969696973</v>
      </c>
      <c r="O1454" t="e">
        <f t="shared" si="381"/>
        <v>#DIV/0!</v>
      </c>
      <c r="P1454" t="e">
        <f t="shared" si="381"/>
        <v>#DIV/0!</v>
      </c>
      <c r="Q1454" t="e">
        <f t="shared" si="381"/>
        <v>#DIV/0!</v>
      </c>
      <c r="T1454" t="e">
        <f t="shared" si="368"/>
        <v>#DIV/0!</v>
      </c>
      <c r="U1454">
        <f t="shared" si="369"/>
        <v>350.67342424242383</v>
      </c>
      <c r="V1454">
        <f t="shared" si="370"/>
        <v>524.89248484848508</v>
      </c>
      <c r="W1454" t="e">
        <f t="shared" si="371"/>
        <v>#DIV/0!</v>
      </c>
      <c r="X1454">
        <f t="shared" si="372"/>
        <v>1290.969242424243</v>
      </c>
      <c r="Y1454" t="e">
        <f t="shared" si="373"/>
        <v>#DIV/0!</v>
      </c>
      <c r="Z1454" t="e">
        <f t="shared" si="374"/>
        <v>#DIV/0!</v>
      </c>
      <c r="AA1454" t="e">
        <f t="shared" si="375"/>
        <v>#DIV/0!</v>
      </c>
      <c r="AC1454" t="e">
        <f t="shared" si="360"/>
        <v>#DIV/0!</v>
      </c>
      <c r="AD1454">
        <f t="shared" si="361"/>
        <v>-47.806393939394638</v>
      </c>
      <c r="AE1454">
        <f t="shared" si="362"/>
        <v>459.68039393939398</v>
      </c>
      <c r="AF1454" t="e">
        <f t="shared" si="363"/>
        <v>#DIV/0!</v>
      </c>
      <c r="AG1454">
        <f t="shared" si="364"/>
        <v>1059.9761212121221</v>
      </c>
      <c r="AH1454" t="e">
        <f t="shared" si="365"/>
        <v>#DIV/0!</v>
      </c>
      <c r="AI1454" t="e">
        <f t="shared" si="366"/>
        <v>#DIV/0!</v>
      </c>
      <c r="AJ1454" t="e">
        <f t="shared" si="367"/>
        <v>#DIV/0!</v>
      </c>
    </row>
    <row r="1455" spans="2:36" x14ac:dyDescent="0.25">
      <c r="B1455">
        <v>1154.9749999999999</v>
      </c>
      <c r="C1455">
        <v>1477.164</v>
      </c>
      <c r="E1455">
        <v>2259.5279999999998</v>
      </c>
      <c r="J1455" t="e">
        <f t="shared" si="376"/>
        <v>#DIV/0!</v>
      </c>
      <c r="K1455">
        <f t="shared" si="377"/>
        <v>1201.8563939393939</v>
      </c>
      <c r="L1455">
        <f t="shared" si="378"/>
        <v>1161.8601818181817</v>
      </c>
      <c r="M1455" t="e">
        <f t="shared" si="379"/>
        <v>#DIV/0!</v>
      </c>
      <c r="N1455">
        <f t="shared" si="380"/>
        <v>2367.2472121212122</v>
      </c>
      <c r="O1455" t="e">
        <f t="shared" si="381"/>
        <v>#DIV/0!</v>
      </c>
      <c r="P1455" t="e">
        <f t="shared" si="381"/>
        <v>#DIV/0!</v>
      </c>
      <c r="Q1455" t="e">
        <f t="shared" si="381"/>
        <v>#DIV/0!</v>
      </c>
      <c r="T1455" t="e">
        <f t="shared" si="368"/>
        <v>#DIV/0!</v>
      </c>
      <c r="U1455">
        <f t="shared" si="369"/>
        <v>342.04984848484833</v>
      </c>
      <c r="V1455">
        <f t="shared" si="370"/>
        <v>564.57587878787876</v>
      </c>
      <c r="W1455" t="e">
        <f t="shared" si="371"/>
        <v>#DIV/0!</v>
      </c>
      <c r="X1455">
        <f t="shared" si="372"/>
        <v>1243.3457575757579</v>
      </c>
      <c r="Y1455" t="e">
        <f t="shared" si="373"/>
        <v>#DIV/0!</v>
      </c>
      <c r="Z1455" t="e">
        <f t="shared" si="374"/>
        <v>#DIV/0!</v>
      </c>
      <c r="AA1455" t="e">
        <f t="shared" si="375"/>
        <v>#DIV/0!</v>
      </c>
      <c r="AC1455" t="e">
        <f t="shared" si="360"/>
        <v>#DIV/0!</v>
      </c>
      <c r="AD1455">
        <f t="shared" si="361"/>
        <v>-56.429969696970147</v>
      </c>
      <c r="AE1455">
        <f t="shared" si="362"/>
        <v>499.36378787878766</v>
      </c>
      <c r="AF1455" t="e">
        <f t="shared" si="363"/>
        <v>#DIV/0!</v>
      </c>
      <c r="AG1455">
        <f t="shared" si="364"/>
        <v>1012.352636363637</v>
      </c>
      <c r="AH1455" t="e">
        <f t="shared" si="365"/>
        <v>#DIV/0!</v>
      </c>
      <c r="AI1455" t="e">
        <f t="shared" si="366"/>
        <v>#DIV/0!</v>
      </c>
      <c r="AJ1455" t="e">
        <f t="shared" si="367"/>
        <v>#DIV/0!</v>
      </c>
    </row>
    <row r="1456" spans="2:36" x14ac:dyDescent="0.25">
      <c r="B1456">
        <v>963.27200000000005</v>
      </c>
      <c r="C1456">
        <v>1352.68</v>
      </c>
      <c r="E1456">
        <v>1996.5450000000001</v>
      </c>
      <c r="J1456" t="e">
        <f t="shared" si="376"/>
        <v>#DIV/0!</v>
      </c>
      <c r="K1456">
        <f t="shared" si="377"/>
        <v>1225.852212121212</v>
      </c>
      <c r="L1456">
        <f t="shared" si="378"/>
        <v>1154.5844848484851</v>
      </c>
      <c r="M1456" t="e">
        <f t="shared" si="379"/>
        <v>#DIV/0!</v>
      </c>
      <c r="N1456">
        <f t="shared" si="380"/>
        <v>2378.6845454545455</v>
      </c>
      <c r="O1456" t="e">
        <f t="shared" si="381"/>
        <v>#DIV/0!</v>
      </c>
      <c r="P1456" t="e">
        <f t="shared" si="381"/>
        <v>#DIV/0!</v>
      </c>
      <c r="Q1456" t="e">
        <f t="shared" si="381"/>
        <v>#DIV/0!</v>
      </c>
      <c r="T1456" t="e">
        <f t="shared" si="368"/>
        <v>#DIV/0!</v>
      </c>
      <c r="U1456">
        <f t="shared" si="369"/>
        <v>366.04566666666642</v>
      </c>
      <c r="V1456">
        <f t="shared" si="370"/>
        <v>557.30018181818218</v>
      </c>
      <c r="W1456" t="e">
        <f t="shared" si="371"/>
        <v>#DIV/0!</v>
      </c>
      <c r="X1456">
        <f t="shared" si="372"/>
        <v>1254.7830909090912</v>
      </c>
      <c r="Y1456" t="e">
        <f t="shared" si="373"/>
        <v>#DIV/0!</v>
      </c>
      <c r="Z1456" t="e">
        <f t="shared" si="374"/>
        <v>#DIV/0!</v>
      </c>
      <c r="AA1456" t="e">
        <f t="shared" si="375"/>
        <v>#DIV/0!</v>
      </c>
      <c r="AC1456" t="e">
        <f t="shared" si="360"/>
        <v>#DIV/0!</v>
      </c>
      <c r="AD1456">
        <f t="shared" si="361"/>
        <v>-32.434151515152053</v>
      </c>
      <c r="AE1456">
        <f t="shared" si="362"/>
        <v>492.08809090909108</v>
      </c>
      <c r="AF1456" t="e">
        <f t="shared" si="363"/>
        <v>#DIV/0!</v>
      </c>
      <c r="AG1456">
        <f t="shared" si="364"/>
        <v>1023.7899696969703</v>
      </c>
      <c r="AH1456" t="e">
        <f t="shared" si="365"/>
        <v>#DIV/0!</v>
      </c>
      <c r="AI1456" t="e">
        <f t="shared" si="366"/>
        <v>#DIV/0!</v>
      </c>
      <c r="AJ1456" t="e">
        <f t="shared" si="367"/>
        <v>#DIV/0!</v>
      </c>
    </row>
    <row r="1457" spans="2:36" x14ac:dyDescent="0.25">
      <c r="B1457">
        <v>1171.432</v>
      </c>
      <c r="C1457">
        <v>844.101</v>
      </c>
      <c r="E1457">
        <v>1969.0419999999999</v>
      </c>
      <c r="J1457" t="e">
        <f t="shared" si="376"/>
        <v>#DIV/0!</v>
      </c>
      <c r="K1457">
        <f t="shared" si="377"/>
        <v>1220.9989393939393</v>
      </c>
      <c r="L1457">
        <f t="shared" si="378"/>
        <v>1139.241</v>
      </c>
      <c r="M1457" t="e">
        <f t="shared" si="379"/>
        <v>#DIV/0!</v>
      </c>
      <c r="N1457">
        <f t="shared" si="380"/>
        <v>2401.5056969696966</v>
      </c>
      <c r="O1457" t="e">
        <f t="shared" si="381"/>
        <v>#DIV/0!</v>
      </c>
      <c r="P1457" t="e">
        <f t="shared" si="381"/>
        <v>#DIV/0!</v>
      </c>
      <c r="Q1457" t="e">
        <f t="shared" si="381"/>
        <v>#DIV/0!</v>
      </c>
      <c r="T1457" t="e">
        <f t="shared" si="368"/>
        <v>#DIV/0!</v>
      </c>
      <c r="U1457">
        <f t="shared" si="369"/>
        <v>361.1923939393937</v>
      </c>
      <c r="V1457">
        <f t="shared" si="370"/>
        <v>541.95669696969708</v>
      </c>
      <c r="W1457" t="e">
        <f t="shared" si="371"/>
        <v>#DIV/0!</v>
      </c>
      <c r="X1457">
        <f t="shared" si="372"/>
        <v>1277.6042424242423</v>
      </c>
      <c r="Y1457" t="e">
        <f t="shared" si="373"/>
        <v>#DIV/0!</v>
      </c>
      <c r="Z1457" t="e">
        <f t="shared" si="374"/>
        <v>#DIV/0!</v>
      </c>
      <c r="AA1457" t="e">
        <f t="shared" si="375"/>
        <v>#DIV/0!</v>
      </c>
      <c r="AC1457" t="e">
        <f t="shared" si="360"/>
        <v>#DIV/0!</v>
      </c>
      <c r="AD1457">
        <f t="shared" si="361"/>
        <v>-37.287424242424777</v>
      </c>
      <c r="AE1457">
        <f t="shared" si="362"/>
        <v>476.74460606060597</v>
      </c>
      <c r="AF1457" t="e">
        <f t="shared" si="363"/>
        <v>#DIV/0!</v>
      </c>
      <c r="AG1457">
        <f t="shared" si="364"/>
        <v>1046.6111212121214</v>
      </c>
      <c r="AH1457" t="e">
        <f t="shared" si="365"/>
        <v>#DIV/0!</v>
      </c>
      <c r="AI1457" t="e">
        <f t="shared" si="366"/>
        <v>#DIV/0!</v>
      </c>
      <c r="AJ1457" t="e">
        <f t="shared" si="367"/>
        <v>#DIV/0!</v>
      </c>
    </row>
    <row r="1458" spans="2:36" x14ac:dyDescent="0.25">
      <c r="B1458">
        <v>1271.931</v>
      </c>
      <c r="C1458">
        <v>1059.933</v>
      </c>
      <c r="E1458">
        <v>2785.181</v>
      </c>
      <c r="J1458" t="e">
        <f t="shared" si="376"/>
        <v>#DIV/0!</v>
      </c>
      <c r="K1458">
        <f t="shared" si="377"/>
        <v>1199.5549090909092</v>
      </c>
      <c r="L1458">
        <f t="shared" si="378"/>
        <v>1142.2293333333332</v>
      </c>
      <c r="M1458" t="e">
        <f t="shared" si="379"/>
        <v>#DIV/0!</v>
      </c>
      <c r="N1458">
        <f t="shared" si="380"/>
        <v>2412.1273939393941</v>
      </c>
      <c r="O1458" t="e">
        <f t="shared" si="381"/>
        <v>#DIV/0!</v>
      </c>
      <c r="P1458" t="e">
        <f t="shared" si="381"/>
        <v>#DIV/0!</v>
      </c>
      <c r="Q1458" t="e">
        <f t="shared" si="381"/>
        <v>#DIV/0!</v>
      </c>
      <c r="T1458" t="e">
        <f t="shared" si="368"/>
        <v>#DIV/0!</v>
      </c>
      <c r="U1458">
        <f t="shared" si="369"/>
        <v>339.74836363636359</v>
      </c>
      <c r="V1458">
        <f t="shared" si="370"/>
        <v>544.94503030303031</v>
      </c>
      <c r="W1458" t="e">
        <f t="shared" si="371"/>
        <v>#DIV/0!</v>
      </c>
      <c r="X1458">
        <f t="shared" si="372"/>
        <v>1288.2259393939398</v>
      </c>
      <c r="Y1458" t="e">
        <f t="shared" si="373"/>
        <v>#DIV/0!</v>
      </c>
      <c r="Z1458" t="e">
        <f t="shared" si="374"/>
        <v>#DIV/0!</v>
      </c>
      <c r="AA1458" t="e">
        <f t="shared" si="375"/>
        <v>#DIV/0!</v>
      </c>
      <c r="AC1458" t="e">
        <f t="shared" si="360"/>
        <v>#DIV/0!</v>
      </c>
      <c r="AD1458">
        <f t="shared" si="361"/>
        <v>-58.731454545454881</v>
      </c>
      <c r="AE1458">
        <f t="shared" si="362"/>
        <v>479.7329393939392</v>
      </c>
      <c r="AF1458" t="e">
        <f t="shared" si="363"/>
        <v>#DIV/0!</v>
      </c>
      <c r="AG1458">
        <f t="shared" si="364"/>
        <v>1057.2328181818189</v>
      </c>
      <c r="AH1458" t="e">
        <f t="shared" si="365"/>
        <v>#DIV/0!</v>
      </c>
      <c r="AI1458" t="e">
        <f t="shared" si="366"/>
        <v>#DIV/0!</v>
      </c>
      <c r="AJ1458" t="e">
        <f t="shared" si="367"/>
        <v>#DIV/0!</v>
      </c>
    </row>
    <row r="1459" spans="2:36" x14ac:dyDescent="0.25">
      <c r="B1459">
        <v>1113.375</v>
      </c>
      <c r="C1459">
        <v>1289.5450000000001</v>
      </c>
      <c r="E1459">
        <v>1989.6510000000001</v>
      </c>
      <c r="J1459" t="e">
        <f t="shared" si="376"/>
        <v>#DIV/0!</v>
      </c>
      <c r="K1459">
        <f t="shared" si="377"/>
        <v>1185.9067575757576</v>
      </c>
      <c r="L1459">
        <f t="shared" si="378"/>
        <v>1134.488393939394</v>
      </c>
      <c r="M1459" t="e">
        <f t="shared" si="379"/>
        <v>#DIV/0!</v>
      </c>
      <c r="N1459">
        <f t="shared" si="380"/>
        <v>2427.4430303030304</v>
      </c>
      <c r="O1459" t="e">
        <f t="shared" si="381"/>
        <v>#DIV/0!</v>
      </c>
      <c r="P1459" t="e">
        <f t="shared" si="381"/>
        <v>#DIV/0!</v>
      </c>
      <c r="Q1459" t="e">
        <f t="shared" si="381"/>
        <v>#DIV/0!</v>
      </c>
      <c r="T1459" t="e">
        <f t="shared" si="368"/>
        <v>#DIV/0!</v>
      </c>
      <c r="U1459">
        <f t="shared" si="369"/>
        <v>326.10021212121205</v>
      </c>
      <c r="V1459">
        <f t="shared" si="370"/>
        <v>537.20409090909106</v>
      </c>
      <c r="W1459" t="e">
        <f t="shared" si="371"/>
        <v>#DIV/0!</v>
      </c>
      <c r="X1459">
        <f t="shared" si="372"/>
        <v>1303.5415757575761</v>
      </c>
      <c r="Y1459" t="e">
        <f t="shared" si="373"/>
        <v>#DIV/0!</v>
      </c>
      <c r="Z1459" t="e">
        <f t="shared" si="374"/>
        <v>#DIV/0!</v>
      </c>
      <c r="AA1459" t="e">
        <f t="shared" si="375"/>
        <v>#DIV/0!</v>
      </c>
      <c r="AC1459" t="e">
        <f t="shared" si="360"/>
        <v>#DIV/0!</v>
      </c>
      <c r="AD1459">
        <f t="shared" si="361"/>
        <v>-72.37960606060642</v>
      </c>
      <c r="AE1459">
        <f t="shared" si="362"/>
        <v>471.99199999999996</v>
      </c>
      <c r="AF1459" t="e">
        <f t="shared" si="363"/>
        <v>#DIV/0!</v>
      </c>
      <c r="AG1459">
        <f t="shared" si="364"/>
        <v>1072.5484545454551</v>
      </c>
      <c r="AH1459" t="e">
        <f t="shared" si="365"/>
        <v>#DIV/0!</v>
      </c>
      <c r="AI1459" t="e">
        <f t="shared" si="366"/>
        <v>#DIV/0!</v>
      </c>
      <c r="AJ1459" t="e">
        <f t="shared" si="367"/>
        <v>#DIV/0!</v>
      </c>
    </row>
    <row r="1460" spans="2:36" x14ac:dyDescent="0.25">
      <c r="B1460">
        <v>974.68799999999999</v>
      </c>
      <c r="C1460">
        <v>1195.6679999999999</v>
      </c>
      <c r="E1460">
        <v>2590.0909999999999</v>
      </c>
      <c r="J1460" t="e">
        <f t="shared" si="376"/>
        <v>#DIV/0!</v>
      </c>
      <c r="K1460">
        <f t="shared" si="377"/>
        <v>1197.6302424242424</v>
      </c>
      <c r="L1460">
        <f t="shared" si="378"/>
        <v>1117.4670303030302</v>
      </c>
      <c r="M1460" t="e">
        <f t="shared" si="379"/>
        <v>#DIV/0!</v>
      </c>
      <c r="N1460">
        <f t="shared" si="380"/>
        <v>2456.7040909090911</v>
      </c>
      <c r="O1460" t="e">
        <f t="shared" si="381"/>
        <v>#DIV/0!</v>
      </c>
      <c r="P1460" t="e">
        <f t="shared" si="381"/>
        <v>#DIV/0!</v>
      </c>
      <c r="Q1460" t="e">
        <f t="shared" si="381"/>
        <v>#DIV/0!</v>
      </c>
      <c r="T1460" t="e">
        <f t="shared" si="368"/>
        <v>#DIV/0!</v>
      </c>
      <c r="U1460">
        <f t="shared" si="369"/>
        <v>337.82369696969681</v>
      </c>
      <c r="V1460">
        <f t="shared" si="370"/>
        <v>520.18272727272733</v>
      </c>
      <c r="W1460" t="e">
        <f t="shared" si="371"/>
        <v>#DIV/0!</v>
      </c>
      <c r="X1460">
        <f t="shared" si="372"/>
        <v>1332.8026363636368</v>
      </c>
      <c r="Y1460" t="e">
        <f t="shared" si="373"/>
        <v>#DIV/0!</v>
      </c>
      <c r="Z1460" t="e">
        <f t="shared" si="374"/>
        <v>#DIV/0!</v>
      </c>
      <c r="AA1460" t="e">
        <f t="shared" si="375"/>
        <v>#DIV/0!</v>
      </c>
      <c r="AC1460" t="e">
        <f t="shared" si="360"/>
        <v>#DIV/0!</v>
      </c>
      <c r="AD1460">
        <f t="shared" si="361"/>
        <v>-60.656121212121661</v>
      </c>
      <c r="AE1460">
        <f t="shared" si="362"/>
        <v>454.97063636363623</v>
      </c>
      <c r="AF1460" t="e">
        <f t="shared" si="363"/>
        <v>#DIV/0!</v>
      </c>
      <c r="AG1460">
        <f t="shared" si="364"/>
        <v>1101.8095151515158</v>
      </c>
      <c r="AH1460" t="e">
        <f t="shared" si="365"/>
        <v>#DIV/0!</v>
      </c>
      <c r="AI1460" t="e">
        <f t="shared" si="366"/>
        <v>#DIV/0!</v>
      </c>
      <c r="AJ1460" t="e">
        <f t="shared" si="367"/>
        <v>#DIV/0!</v>
      </c>
    </row>
    <row r="1461" spans="2:36" x14ac:dyDescent="0.25">
      <c r="B1461">
        <v>1741.3589999999999</v>
      </c>
      <c r="C1461">
        <v>2070.5250000000001</v>
      </c>
      <c r="E1461">
        <v>2769.9229999999998</v>
      </c>
      <c r="J1461" t="e">
        <f t="shared" si="376"/>
        <v>#DIV/0!</v>
      </c>
      <c r="K1461">
        <f t="shared" si="377"/>
        <v>1206.0039999999999</v>
      </c>
      <c r="L1461">
        <f t="shared" si="378"/>
        <v>1139.1379999999997</v>
      </c>
      <c r="M1461" t="e">
        <f t="shared" si="379"/>
        <v>#DIV/0!</v>
      </c>
      <c r="N1461">
        <f t="shared" si="380"/>
        <v>2430.7168181818183</v>
      </c>
      <c r="O1461" t="e">
        <f t="shared" si="381"/>
        <v>#DIV/0!</v>
      </c>
      <c r="P1461" t="e">
        <f t="shared" si="381"/>
        <v>#DIV/0!</v>
      </c>
      <c r="Q1461" t="e">
        <f t="shared" si="381"/>
        <v>#DIV/0!</v>
      </c>
      <c r="T1461" t="e">
        <f t="shared" si="368"/>
        <v>#DIV/0!</v>
      </c>
      <c r="U1461">
        <f t="shared" si="369"/>
        <v>346.19745454545432</v>
      </c>
      <c r="V1461">
        <f t="shared" si="370"/>
        <v>541.85369696969678</v>
      </c>
      <c r="W1461" t="e">
        <f t="shared" si="371"/>
        <v>#DIV/0!</v>
      </c>
      <c r="X1461">
        <f t="shared" si="372"/>
        <v>1306.8153636363641</v>
      </c>
      <c r="Y1461" t="e">
        <f t="shared" si="373"/>
        <v>#DIV/0!</v>
      </c>
      <c r="Z1461" t="e">
        <f t="shared" si="374"/>
        <v>#DIV/0!</v>
      </c>
      <c r="AA1461" t="e">
        <f t="shared" si="375"/>
        <v>#DIV/0!</v>
      </c>
      <c r="AC1461" t="e">
        <f t="shared" si="360"/>
        <v>#DIV/0!</v>
      </c>
      <c r="AD1461">
        <f t="shared" si="361"/>
        <v>-52.282363636364153</v>
      </c>
      <c r="AE1461">
        <f t="shared" si="362"/>
        <v>476.64160606060568</v>
      </c>
      <c r="AF1461" t="e">
        <f t="shared" si="363"/>
        <v>#DIV/0!</v>
      </c>
      <c r="AG1461">
        <f t="shared" si="364"/>
        <v>1075.8222424242431</v>
      </c>
      <c r="AH1461" t="e">
        <f t="shared" si="365"/>
        <v>#DIV/0!</v>
      </c>
      <c r="AI1461" t="e">
        <f t="shared" si="366"/>
        <v>#DIV/0!</v>
      </c>
      <c r="AJ1461" t="e">
        <f t="shared" si="367"/>
        <v>#DIV/0!</v>
      </c>
    </row>
    <row r="1462" spans="2:36" x14ac:dyDescent="0.25">
      <c r="B1462">
        <v>912.73400000000004</v>
      </c>
      <c r="C1462">
        <v>1593.229</v>
      </c>
      <c r="E1462">
        <v>2561.6819999999998</v>
      </c>
      <c r="J1462" t="e">
        <f t="shared" si="376"/>
        <v>#DIV/0!</v>
      </c>
      <c r="K1462">
        <f t="shared" si="377"/>
        <v>1173.6200303030305</v>
      </c>
      <c r="L1462">
        <f t="shared" si="378"/>
        <v>1102.7612727272726</v>
      </c>
      <c r="M1462" t="e">
        <f t="shared" si="379"/>
        <v>#DIV/0!</v>
      </c>
      <c r="N1462">
        <f t="shared" si="380"/>
        <v>2417.7046363636364</v>
      </c>
      <c r="O1462" t="e">
        <f t="shared" si="381"/>
        <v>#DIV/0!</v>
      </c>
      <c r="P1462" t="e">
        <f t="shared" si="381"/>
        <v>#DIV/0!</v>
      </c>
      <c r="Q1462" t="e">
        <f t="shared" si="381"/>
        <v>#DIV/0!</v>
      </c>
      <c r="T1462" t="e">
        <f t="shared" si="368"/>
        <v>#DIV/0!</v>
      </c>
      <c r="U1462">
        <f t="shared" si="369"/>
        <v>313.8134848484849</v>
      </c>
      <c r="V1462">
        <f t="shared" si="370"/>
        <v>505.47696969696972</v>
      </c>
      <c r="W1462" t="e">
        <f t="shared" si="371"/>
        <v>#DIV/0!</v>
      </c>
      <c r="X1462">
        <f t="shared" si="372"/>
        <v>1293.8031818181821</v>
      </c>
      <c r="Y1462" t="e">
        <f t="shared" si="373"/>
        <v>#DIV/0!</v>
      </c>
      <c r="Z1462" t="e">
        <f t="shared" si="374"/>
        <v>#DIV/0!</v>
      </c>
      <c r="AA1462" t="e">
        <f t="shared" si="375"/>
        <v>#DIV/0!</v>
      </c>
      <c r="AC1462" t="e">
        <f t="shared" si="360"/>
        <v>#DIV/0!</v>
      </c>
      <c r="AD1462">
        <f t="shared" si="361"/>
        <v>-84.666333333333569</v>
      </c>
      <c r="AE1462">
        <f t="shared" si="362"/>
        <v>440.26487878787862</v>
      </c>
      <c r="AF1462" t="e">
        <f t="shared" si="363"/>
        <v>#DIV/0!</v>
      </c>
      <c r="AG1462">
        <f t="shared" si="364"/>
        <v>1062.8100606060611</v>
      </c>
      <c r="AH1462" t="e">
        <f t="shared" si="365"/>
        <v>#DIV/0!</v>
      </c>
      <c r="AI1462" t="e">
        <f t="shared" si="366"/>
        <v>#DIV/0!</v>
      </c>
      <c r="AJ1462" t="e">
        <f t="shared" si="367"/>
        <v>#DIV/0!</v>
      </c>
    </row>
    <row r="1463" spans="2:36" x14ac:dyDescent="0.25">
      <c r="B1463">
        <v>1243.864</v>
      </c>
      <c r="C1463">
        <v>668.44</v>
      </c>
      <c r="E1463">
        <v>1641.7439999999999</v>
      </c>
      <c r="J1463" t="e">
        <f t="shared" si="376"/>
        <v>#DIV/0!</v>
      </c>
      <c r="K1463">
        <f t="shared" si="377"/>
        <v>1207.7633636363637</v>
      </c>
      <c r="L1463">
        <f t="shared" si="378"/>
        <v>1084.2921515151515</v>
      </c>
      <c r="M1463" t="e">
        <f t="shared" si="379"/>
        <v>#DIV/0!</v>
      </c>
      <c r="N1463">
        <f t="shared" si="380"/>
        <v>2427.3567272727273</v>
      </c>
      <c r="O1463" t="e">
        <f t="shared" si="381"/>
        <v>#DIV/0!</v>
      </c>
      <c r="P1463" t="e">
        <f t="shared" si="381"/>
        <v>#DIV/0!</v>
      </c>
      <c r="Q1463" t="e">
        <f t="shared" si="381"/>
        <v>#DIV/0!</v>
      </c>
      <c r="T1463" t="e">
        <f t="shared" si="368"/>
        <v>#DIV/0!</v>
      </c>
      <c r="U1463">
        <f t="shared" si="369"/>
        <v>347.95681818181811</v>
      </c>
      <c r="V1463">
        <f t="shared" si="370"/>
        <v>487.00784848484864</v>
      </c>
      <c r="W1463" t="e">
        <f t="shared" si="371"/>
        <v>#DIV/0!</v>
      </c>
      <c r="X1463">
        <f t="shared" si="372"/>
        <v>1303.455272727273</v>
      </c>
      <c r="Y1463" t="e">
        <f t="shared" si="373"/>
        <v>#DIV/0!</v>
      </c>
      <c r="Z1463" t="e">
        <f t="shared" si="374"/>
        <v>#DIV/0!</v>
      </c>
      <c r="AA1463" t="e">
        <f t="shared" si="375"/>
        <v>#DIV/0!</v>
      </c>
      <c r="AC1463" t="e">
        <f t="shared" ref="AC1463:AC1526" si="382">J1463-($J$2702)</f>
        <v>#DIV/0!</v>
      </c>
      <c r="AD1463">
        <f t="shared" ref="AD1463:AD1526" si="383">K1463-($K$2702)</f>
        <v>-50.523000000000366</v>
      </c>
      <c r="AE1463">
        <f t="shared" ref="AE1463:AE1526" si="384">L1463-($L$2702)</f>
        <v>421.79575757575753</v>
      </c>
      <c r="AF1463" t="e">
        <f t="shared" ref="AF1463:AF1526" si="385">M1463-($M$2702)</f>
        <v>#DIV/0!</v>
      </c>
      <c r="AG1463">
        <f t="shared" ref="AG1463:AG1526" si="386">N1463-($N$2702)</f>
        <v>1072.4621515151521</v>
      </c>
      <c r="AH1463" t="e">
        <f t="shared" ref="AH1463:AH1526" si="387">O1463-($O$2702)</f>
        <v>#DIV/0!</v>
      </c>
      <c r="AI1463" t="e">
        <f t="shared" ref="AI1463:AI1526" si="388">P1463-($P$2702)</f>
        <v>#DIV/0!</v>
      </c>
      <c r="AJ1463" t="e">
        <f t="shared" ref="AJ1463:AJ1526" si="389">Q1463-($Q$2702)</f>
        <v>#DIV/0!</v>
      </c>
    </row>
    <row r="1464" spans="2:36" x14ac:dyDescent="0.25">
      <c r="B1464">
        <v>1111.7650000000001</v>
      </c>
      <c r="C1464">
        <v>461.28800000000001</v>
      </c>
      <c r="E1464">
        <v>2206.627</v>
      </c>
      <c r="J1464" t="e">
        <f t="shared" si="376"/>
        <v>#DIV/0!</v>
      </c>
      <c r="K1464">
        <f t="shared" si="377"/>
        <v>1217.4208484848484</v>
      </c>
      <c r="L1464">
        <f t="shared" si="378"/>
        <v>1116.9025454545454</v>
      </c>
      <c r="M1464" t="e">
        <f t="shared" si="379"/>
        <v>#DIV/0!</v>
      </c>
      <c r="N1464">
        <f t="shared" si="380"/>
        <v>2492.4509090909091</v>
      </c>
      <c r="O1464" t="e">
        <f t="shared" si="381"/>
        <v>#DIV/0!</v>
      </c>
      <c r="P1464" t="e">
        <f t="shared" si="381"/>
        <v>#DIV/0!</v>
      </c>
      <c r="Q1464" t="e">
        <f t="shared" si="381"/>
        <v>#DIV/0!</v>
      </c>
      <c r="T1464" t="e">
        <f t="shared" si="368"/>
        <v>#DIV/0!</v>
      </c>
      <c r="U1464">
        <f t="shared" si="369"/>
        <v>357.61430303030284</v>
      </c>
      <c r="V1464">
        <f t="shared" si="370"/>
        <v>519.61824242424245</v>
      </c>
      <c r="W1464" t="e">
        <f t="shared" si="371"/>
        <v>#DIV/0!</v>
      </c>
      <c r="X1464">
        <f t="shared" si="372"/>
        <v>1368.5494545454549</v>
      </c>
      <c r="Y1464" t="e">
        <f t="shared" si="373"/>
        <v>#DIV/0!</v>
      </c>
      <c r="Z1464" t="e">
        <f t="shared" si="374"/>
        <v>#DIV/0!</v>
      </c>
      <c r="AA1464" t="e">
        <f t="shared" si="375"/>
        <v>#DIV/0!</v>
      </c>
      <c r="AC1464" t="e">
        <f t="shared" si="382"/>
        <v>#DIV/0!</v>
      </c>
      <c r="AD1464">
        <f t="shared" si="383"/>
        <v>-40.865515151515638</v>
      </c>
      <c r="AE1464">
        <f t="shared" si="384"/>
        <v>454.40615151515135</v>
      </c>
      <c r="AF1464" t="e">
        <f t="shared" si="385"/>
        <v>#DIV/0!</v>
      </c>
      <c r="AG1464">
        <f t="shared" si="386"/>
        <v>1137.5563333333339</v>
      </c>
      <c r="AH1464" t="e">
        <f t="shared" si="387"/>
        <v>#DIV/0!</v>
      </c>
      <c r="AI1464" t="e">
        <f t="shared" si="388"/>
        <v>#DIV/0!</v>
      </c>
      <c r="AJ1464" t="e">
        <f t="shared" si="389"/>
        <v>#DIV/0!</v>
      </c>
    </row>
    <row r="1465" spans="2:36" x14ac:dyDescent="0.25">
      <c r="B1465">
        <v>1304.49</v>
      </c>
      <c r="C1465">
        <v>724.97900000000004</v>
      </c>
      <c r="E1465">
        <v>2502.4380000000001</v>
      </c>
      <c r="J1465" t="e">
        <f t="shared" si="376"/>
        <v>#DIV/0!</v>
      </c>
      <c r="K1465">
        <f t="shared" si="377"/>
        <v>1232.4904242424243</v>
      </c>
      <c r="L1465">
        <f t="shared" si="378"/>
        <v>1159.4929696969696</v>
      </c>
      <c r="M1465" t="e">
        <f t="shared" si="379"/>
        <v>#DIV/0!</v>
      </c>
      <c r="N1465">
        <f t="shared" si="380"/>
        <v>2510.616818181818</v>
      </c>
      <c r="O1465" t="e">
        <f t="shared" si="381"/>
        <v>#DIV/0!</v>
      </c>
      <c r="P1465" t="e">
        <f t="shared" si="381"/>
        <v>#DIV/0!</v>
      </c>
      <c r="Q1465" t="e">
        <f t="shared" si="381"/>
        <v>#DIV/0!</v>
      </c>
      <c r="T1465" t="e">
        <f t="shared" si="368"/>
        <v>#DIV/0!</v>
      </c>
      <c r="U1465">
        <f t="shared" si="369"/>
        <v>372.68387878787871</v>
      </c>
      <c r="V1465">
        <f t="shared" si="370"/>
        <v>562.20866666666666</v>
      </c>
      <c r="W1465" t="e">
        <f t="shared" si="371"/>
        <v>#DIV/0!</v>
      </c>
      <c r="X1465">
        <f t="shared" si="372"/>
        <v>1386.7153636363637</v>
      </c>
      <c r="Y1465" t="e">
        <f t="shared" si="373"/>
        <v>#DIV/0!</v>
      </c>
      <c r="Z1465" t="e">
        <f t="shared" si="374"/>
        <v>#DIV/0!</v>
      </c>
      <c r="AA1465" t="e">
        <f t="shared" si="375"/>
        <v>#DIV/0!</v>
      </c>
      <c r="AC1465" t="e">
        <f t="shared" si="382"/>
        <v>#DIV/0!</v>
      </c>
      <c r="AD1465">
        <f t="shared" si="383"/>
        <v>-25.795939393939761</v>
      </c>
      <c r="AE1465">
        <f t="shared" si="384"/>
        <v>496.99657575757556</v>
      </c>
      <c r="AF1465" t="e">
        <f t="shared" si="385"/>
        <v>#DIV/0!</v>
      </c>
      <c r="AG1465">
        <f t="shared" si="386"/>
        <v>1155.7222424242427</v>
      </c>
      <c r="AH1465" t="e">
        <f t="shared" si="387"/>
        <v>#DIV/0!</v>
      </c>
      <c r="AI1465" t="e">
        <f t="shared" si="388"/>
        <v>#DIV/0!</v>
      </c>
      <c r="AJ1465" t="e">
        <f t="shared" si="389"/>
        <v>#DIV/0!</v>
      </c>
    </row>
    <row r="1466" spans="2:36" x14ac:dyDescent="0.25">
      <c r="B1466">
        <v>1542.029</v>
      </c>
      <c r="C1466">
        <v>1097.652</v>
      </c>
      <c r="E1466">
        <v>1485.7070000000001</v>
      </c>
      <c r="J1466" t="e">
        <f t="shared" si="376"/>
        <v>#DIV/0!</v>
      </c>
      <c r="K1466">
        <f t="shared" si="377"/>
        <v>1224.9179696969697</v>
      </c>
      <c r="L1466">
        <f t="shared" si="378"/>
        <v>1154.5616969696969</v>
      </c>
      <c r="M1466" t="e">
        <f t="shared" si="379"/>
        <v>#DIV/0!</v>
      </c>
      <c r="N1466">
        <f t="shared" si="380"/>
        <v>2529.4330909090909</v>
      </c>
      <c r="O1466" t="e">
        <f t="shared" si="381"/>
        <v>#DIV/0!</v>
      </c>
      <c r="P1466" t="e">
        <f t="shared" si="381"/>
        <v>#DIV/0!</v>
      </c>
      <c r="Q1466" t="e">
        <f t="shared" si="381"/>
        <v>#DIV/0!</v>
      </c>
      <c r="T1466" t="e">
        <f t="shared" si="368"/>
        <v>#DIV/0!</v>
      </c>
      <c r="U1466">
        <f t="shared" si="369"/>
        <v>365.11142424242416</v>
      </c>
      <c r="V1466">
        <f t="shared" si="370"/>
        <v>557.27739393939396</v>
      </c>
      <c r="W1466" t="e">
        <f t="shared" si="371"/>
        <v>#DIV/0!</v>
      </c>
      <c r="X1466">
        <f t="shared" si="372"/>
        <v>1405.5316363636366</v>
      </c>
      <c r="Y1466" t="e">
        <f t="shared" si="373"/>
        <v>#DIV/0!</v>
      </c>
      <c r="Z1466" t="e">
        <f t="shared" si="374"/>
        <v>#DIV/0!</v>
      </c>
      <c r="AA1466" t="e">
        <f t="shared" si="375"/>
        <v>#DIV/0!</v>
      </c>
      <c r="AC1466" t="e">
        <f t="shared" si="382"/>
        <v>#DIV/0!</v>
      </c>
      <c r="AD1466">
        <f t="shared" si="383"/>
        <v>-33.368393939394309</v>
      </c>
      <c r="AE1466">
        <f t="shared" si="384"/>
        <v>492.06530303030286</v>
      </c>
      <c r="AF1466" t="e">
        <f t="shared" si="385"/>
        <v>#DIV/0!</v>
      </c>
      <c r="AG1466">
        <f t="shared" si="386"/>
        <v>1174.5385151515156</v>
      </c>
      <c r="AH1466" t="e">
        <f t="shared" si="387"/>
        <v>#DIV/0!</v>
      </c>
      <c r="AI1466" t="e">
        <f t="shared" si="388"/>
        <v>#DIV/0!</v>
      </c>
      <c r="AJ1466" t="e">
        <f t="shared" si="389"/>
        <v>#DIV/0!</v>
      </c>
    </row>
    <row r="1467" spans="2:36" x14ac:dyDescent="0.25">
      <c r="B1467">
        <v>1438.1079999999999</v>
      </c>
      <c r="C1467">
        <v>319.62</v>
      </c>
      <c r="E1467">
        <v>2985.2460000000001</v>
      </c>
      <c r="J1467" t="e">
        <f t="shared" si="376"/>
        <v>#DIV/0!</v>
      </c>
      <c r="K1467">
        <f t="shared" si="377"/>
        <v>1210.6622424242425</v>
      </c>
      <c r="L1467">
        <f t="shared" si="378"/>
        <v>1150.0195151515154</v>
      </c>
      <c r="M1467" t="e">
        <f t="shared" si="379"/>
        <v>#DIV/0!</v>
      </c>
      <c r="N1467">
        <f t="shared" si="380"/>
        <v>2592.2195151515152</v>
      </c>
      <c r="O1467" t="e">
        <f t="shared" si="381"/>
        <v>#DIV/0!</v>
      </c>
      <c r="P1467" t="e">
        <f t="shared" si="381"/>
        <v>#DIV/0!</v>
      </c>
      <c r="Q1467" t="e">
        <f t="shared" si="381"/>
        <v>#DIV/0!</v>
      </c>
      <c r="T1467" t="e">
        <f t="shared" si="368"/>
        <v>#DIV/0!</v>
      </c>
      <c r="U1467">
        <f t="shared" si="369"/>
        <v>350.85569696969696</v>
      </c>
      <c r="V1467">
        <f t="shared" si="370"/>
        <v>552.7352121212125</v>
      </c>
      <c r="W1467" t="e">
        <f t="shared" si="371"/>
        <v>#DIV/0!</v>
      </c>
      <c r="X1467">
        <f t="shared" si="372"/>
        <v>1468.318060606061</v>
      </c>
      <c r="Y1467" t="e">
        <f t="shared" si="373"/>
        <v>#DIV/0!</v>
      </c>
      <c r="Z1467" t="e">
        <f t="shared" si="374"/>
        <v>#DIV/0!</v>
      </c>
      <c r="AA1467" t="e">
        <f t="shared" si="375"/>
        <v>#DIV/0!</v>
      </c>
      <c r="AC1467" t="e">
        <f t="shared" si="382"/>
        <v>#DIV/0!</v>
      </c>
      <c r="AD1467">
        <f t="shared" si="383"/>
        <v>-47.624121212121509</v>
      </c>
      <c r="AE1467">
        <f t="shared" si="384"/>
        <v>487.5231212121214</v>
      </c>
      <c r="AF1467" t="e">
        <f t="shared" si="385"/>
        <v>#DIV/0!</v>
      </c>
      <c r="AG1467">
        <f t="shared" si="386"/>
        <v>1237.32493939394</v>
      </c>
      <c r="AH1467" t="e">
        <f t="shared" si="387"/>
        <v>#DIV/0!</v>
      </c>
      <c r="AI1467" t="e">
        <f t="shared" si="388"/>
        <v>#DIV/0!</v>
      </c>
      <c r="AJ1467" t="e">
        <f t="shared" si="389"/>
        <v>#DIV/0!</v>
      </c>
    </row>
    <row r="1468" spans="2:36" x14ac:dyDescent="0.25">
      <c r="B1468">
        <v>1281.586</v>
      </c>
      <c r="C1468">
        <v>1358.72</v>
      </c>
      <c r="E1468">
        <v>1945.9849999999999</v>
      </c>
      <c r="J1468" t="e">
        <f t="shared" si="376"/>
        <v>#DIV/0!</v>
      </c>
      <c r="K1468">
        <f t="shared" si="377"/>
        <v>1205.6787272727272</v>
      </c>
      <c r="L1468">
        <f t="shared" si="378"/>
        <v>1190.547060606061</v>
      </c>
      <c r="M1468" t="e">
        <f t="shared" si="379"/>
        <v>#DIV/0!</v>
      </c>
      <c r="N1468">
        <f t="shared" si="380"/>
        <v>2588.7540606060602</v>
      </c>
      <c r="O1468" t="e">
        <f t="shared" si="381"/>
        <v>#DIV/0!</v>
      </c>
      <c r="P1468" t="e">
        <f t="shared" si="381"/>
        <v>#DIV/0!</v>
      </c>
      <c r="Q1468" t="e">
        <f t="shared" si="381"/>
        <v>#DIV/0!</v>
      </c>
      <c r="T1468" t="e">
        <f t="shared" si="368"/>
        <v>#DIV/0!</v>
      </c>
      <c r="U1468">
        <f t="shared" si="369"/>
        <v>345.87218181818162</v>
      </c>
      <c r="V1468">
        <f t="shared" si="370"/>
        <v>593.26275757575809</v>
      </c>
      <c r="W1468" t="e">
        <f t="shared" si="371"/>
        <v>#DIV/0!</v>
      </c>
      <c r="X1468">
        <f t="shared" si="372"/>
        <v>1464.8526060606059</v>
      </c>
      <c r="Y1468" t="e">
        <f t="shared" si="373"/>
        <v>#DIV/0!</v>
      </c>
      <c r="Z1468" t="e">
        <f t="shared" si="374"/>
        <v>#DIV/0!</v>
      </c>
      <c r="AA1468" t="e">
        <f t="shared" si="375"/>
        <v>#DIV/0!</v>
      </c>
      <c r="AC1468" t="e">
        <f t="shared" si="382"/>
        <v>#DIV/0!</v>
      </c>
      <c r="AD1468">
        <f t="shared" si="383"/>
        <v>-52.607636363636857</v>
      </c>
      <c r="AE1468">
        <f t="shared" si="384"/>
        <v>528.05066666666698</v>
      </c>
      <c r="AF1468" t="e">
        <f t="shared" si="385"/>
        <v>#DIV/0!</v>
      </c>
      <c r="AG1468">
        <f t="shared" si="386"/>
        <v>1233.859484848485</v>
      </c>
      <c r="AH1468" t="e">
        <f t="shared" si="387"/>
        <v>#DIV/0!</v>
      </c>
      <c r="AI1468" t="e">
        <f t="shared" si="388"/>
        <v>#DIV/0!</v>
      </c>
      <c r="AJ1468" t="e">
        <f t="shared" si="389"/>
        <v>#DIV/0!</v>
      </c>
    </row>
    <row r="1469" spans="2:36" x14ac:dyDescent="0.25">
      <c r="B1469">
        <v>1131.481</v>
      </c>
      <c r="C1469">
        <v>940.05100000000004</v>
      </c>
      <c r="E1469">
        <v>2266.8739999999998</v>
      </c>
      <c r="J1469" t="e">
        <f t="shared" si="376"/>
        <v>#DIV/0!</v>
      </c>
      <c r="K1469">
        <f t="shared" si="377"/>
        <v>1203.4299393939393</v>
      </c>
      <c r="L1469">
        <f t="shared" si="378"/>
        <v>1176.2167878787882</v>
      </c>
      <c r="M1469" t="e">
        <f t="shared" si="379"/>
        <v>#DIV/0!</v>
      </c>
      <c r="N1469">
        <f t="shared" si="380"/>
        <v>2590.0381515151512</v>
      </c>
      <c r="O1469" t="e">
        <f t="shared" si="381"/>
        <v>#DIV/0!</v>
      </c>
      <c r="P1469" t="e">
        <f t="shared" si="381"/>
        <v>#DIV/0!</v>
      </c>
      <c r="Q1469" t="e">
        <f t="shared" si="381"/>
        <v>#DIV/0!</v>
      </c>
      <c r="T1469" t="e">
        <f t="shared" si="368"/>
        <v>#DIV/0!</v>
      </c>
      <c r="U1469">
        <f t="shared" si="369"/>
        <v>343.62339393939374</v>
      </c>
      <c r="V1469">
        <f t="shared" si="370"/>
        <v>578.93248484848527</v>
      </c>
      <c r="W1469" t="e">
        <f t="shared" si="371"/>
        <v>#DIV/0!</v>
      </c>
      <c r="X1469">
        <f t="shared" si="372"/>
        <v>1466.1366969696969</v>
      </c>
      <c r="Y1469" t="e">
        <f t="shared" si="373"/>
        <v>#DIV/0!</v>
      </c>
      <c r="Z1469" t="e">
        <f t="shared" si="374"/>
        <v>#DIV/0!</v>
      </c>
      <c r="AA1469" t="e">
        <f t="shared" si="375"/>
        <v>#DIV/0!</v>
      </c>
      <c r="AC1469" t="e">
        <f t="shared" si="382"/>
        <v>#DIV/0!</v>
      </c>
      <c r="AD1469">
        <f t="shared" si="383"/>
        <v>-54.856424242424737</v>
      </c>
      <c r="AE1469">
        <f t="shared" si="384"/>
        <v>513.72039393939417</v>
      </c>
      <c r="AF1469" t="e">
        <f t="shared" si="385"/>
        <v>#DIV/0!</v>
      </c>
      <c r="AG1469">
        <f t="shared" si="386"/>
        <v>1235.1435757575759</v>
      </c>
      <c r="AH1469" t="e">
        <f t="shared" si="387"/>
        <v>#DIV/0!</v>
      </c>
      <c r="AI1469" t="e">
        <f t="shared" si="388"/>
        <v>#DIV/0!</v>
      </c>
      <c r="AJ1469" t="e">
        <f t="shared" si="389"/>
        <v>#DIV/0!</v>
      </c>
    </row>
    <row r="1470" spans="2:36" x14ac:dyDescent="0.25">
      <c r="B1470">
        <v>1285.0429999999999</v>
      </c>
      <c r="C1470">
        <v>887.54499999999996</v>
      </c>
      <c r="E1470">
        <v>2021.2</v>
      </c>
      <c r="J1470" t="e">
        <f t="shared" si="376"/>
        <v>#DIV/0!</v>
      </c>
      <c r="K1470">
        <f t="shared" si="377"/>
        <v>1204.5905454545455</v>
      </c>
      <c r="L1470">
        <f t="shared" si="378"/>
        <v>1179.6879393939398</v>
      </c>
      <c r="M1470" t="e">
        <f t="shared" si="379"/>
        <v>#DIV/0!</v>
      </c>
      <c r="N1470">
        <f t="shared" si="380"/>
        <v>2587.295242424243</v>
      </c>
      <c r="O1470" t="e">
        <f t="shared" si="381"/>
        <v>#DIV/0!</v>
      </c>
      <c r="P1470" t="e">
        <f t="shared" si="381"/>
        <v>#DIV/0!</v>
      </c>
      <c r="Q1470" t="e">
        <f t="shared" si="381"/>
        <v>#DIV/0!</v>
      </c>
      <c r="T1470" t="e">
        <f t="shared" si="368"/>
        <v>#DIV/0!</v>
      </c>
      <c r="U1470">
        <f t="shared" si="369"/>
        <v>344.78399999999988</v>
      </c>
      <c r="V1470">
        <f t="shared" si="370"/>
        <v>582.40363636363691</v>
      </c>
      <c r="W1470" t="e">
        <f t="shared" si="371"/>
        <v>#DIV/0!</v>
      </c>
      <c r="X1470">
        <f t="shared" si="372"/>
        <v>1463.3937878787888</v>
      </c>
      <c r="Y1470" t="e">
        <f t="shared" si="373"/>
        <v>#DIV/0!</v>
      </c>
      <c r="Z1470" t="e">
        <f t="shared" si="374"/>
        <v>#DIV/0!</v>
      </c>
      <c r="AA1470" t="e">
        <f t="shared" si="375"/>
        <v>#DIV/0!</v>
      </c>
      <c r="AC1470" t="e">
        <f t="shared" si="382"/>
        <v>#DIV/0!</v>
      </c>
      <c r="AD1470">
        <f t="shared" si="383"/>
        <v>-53.695818181818595</v>
      </c>
      <c r="AE1470">
        <f t="shared" si="384"/>
        <v>517.1915454545458</v>
      </c>
      <c r="AF1470" t="e">
        <f t="shared" si="385"/>
        <v>#DIV/0!</v>
      </c>
      <c r="AG1470">
        <f t="shared" si="386"/>
        <v>1232.4006666666678</v>
      </c>
      <c r="AH1470" t="e">
        <f t="shared" si="387"/>
        <v>#DIV/0!</v>
      </c>
      <c r="AI1470" t="e">
        <f t="shared" si="388"/>
        <v>#DIV/0!</v>
      </c>
      <c r="AJ1470" t="e">
        <f t="shared" si="389"/>
        <v>#DIV/0!</v>
      </c>
    </row>
    <row r="1471" spans="2:36" x14ac:dyDescent="0.25">
      <c r="B1471">
        <v>901.68899999999996</v>
      </c>
      <c r="C1471">
        <v>1161.5429999999999</v>
      </c>
      <c r="E1471">
        <v>2639.9340000000002</v>
      </c>
      <c r="J1471" t="e">
        <f t="shared" si="376"/>
        <v>#DIV/0!</v>
      </c>
      <c r="K1471">
        <f t="shared" si="377"/>
        <v>1199.4373030303029</v>
      </c>
      <c r="L1471">
        <f t="shared" si="378"/>
        <v>1187.0799393939399</v>
      </c>
      <c r="M1471" t="e">
        <f t="shared" si="379"/>
        <v>#DIV/0!</v>
      </c>
      <c r="N1471">
        <f t="shared" si="380"/>
        <v>2633.1753939393939</v>
      </c>
      <c r="O1471" t="e">
        <f t="shared" si="381"/>
        <v>#DIV/0!</v>
      </c>
      <c r="P1471" t="e">
        <f t="shared" si="381"/>
        <v>#DIV/0!</v>
      </c>
      <c r="Q1471" t="e">
        <f t="shared" si="381"/>
        <v>#DIV/0!</v>
      </c>
      <c r="T1471" t="e">
        <f t="shared" si="368"/>
        <v>#DIV/0!</v>
      </c>
      <c r="U1471">
        <f t="shared" si="369"/>
        <v>339.63075757575734</v>
      </c>
      <c r="V1471">
        <f t="shared" si="370"/>
        <v>589.79563636363696</v>
      </c>
      <c r="W1471" t="e">
        <f t="shared" si="371"/>
        <v>#DIV/0!</v>
      </c>
      <c r="X1471">
        <f t="shared" si="372"/>
        <v>1509.2739393939396</v>
      </c>
      <c r="Y1471" t="e">
        <f t="shared" si="373"/>
        <v>#DIV/0!</v>
      </c>
      <c r="Z1471" t="e">
        <f t="shared" si="374"/>
        <v>#DIV/0!</v>
      </c>
      <c r="AA1471" t="e">
        <f t="shared" si="375"/>
        <v>#DIV/0!</v>
      </c>
      <c r="AC1471" t="e">
        <f t="shared" si="382"/>
        <v>#DIV/0!</v>
      </c>
      <c r="AD1471">
        <f t="shared" si="383"/>
        <v>-58.84906060606113</v>
      </c>
      <c r="AE1471">
        <f t="shared" si="384"/>
        <v>524.58354545454586</v>
      </c>
      <c r="AF1471" t="e">
        <f t="shared" si="385"/>
        <v>#DIV/0!</v>
      </c>
      <c r="AG1471">
        <f t="shared" si="386"/>
        <v>1278.2808181818186</v>
      </c>
      <c r="AH1471" t="e">
        <f t="shared" si="387"/>
        <v>#DIV/0!</v>
      </c>
      <c r="AI1471" t="e">
        <f t="shared" si="388"/>
        <v>#DIV/0!</v>
      </c>
      <c r="AJ1471" t="e">
        <f t="shared" si="389"/>
        <v>#DIV/0!</v>
      </c>
    </row>
    <row r="1472" spans="2:36" x14ac:dyDescent="0.25">
      <c r="B1472">
        <v>1361.212</v>
      </c>
      <c r="C1472">
        <v>1110.479</v>
      </c>
      <c r="E1472">
        <v>2396.8829999999998</v>
      </c>
      <c r="J1472" t="e">
        <f t="shared" si="376"/>
        <v>#DIV/0!</v>
      </c>
      <c r="K1472">
        <f t="shared" si="377"/>
        <v>1201.2399696969696</v>
      </c>
      <c r="L1472">
        <f t="shared" si="378"/>
        <v>1166.3734848484853</v>
      </c>
      <c r="M1472" t="e">
        <f t="shared" si="379"/>
        <v>#DIV/0!</v>
      </c>
      <c r="N1472">
        <f t="shared" si="380"/>
        <v>2619.209515151515</v>
      </c>
      <c r="O1472" t="e">
        <f t="shared" si="381"/>
        <v>#DIV/0!</v>
      </c>
      <c r="P1472" t="e">
        <f t="shared" si="381"/>
        <v>#DIV/0!</v>
      </c>
      <c r="Q1472" t="e">
        <f t="shared" si="381"/>
        <v>#DIV/0!</v>
      </c>
      <c r="T1472" t="e">
        <f t="shared" si="368"/>
        <v>#DIV/0!</v>
      </c>
      <c r="U1472">
        <f t="shared" si="369"/>
        <v>341.43342424242405</v>
      </c>
      <c r="V1472">
        <f t="shared" si="370"/>
        <v>569.0891818181824</v>
      </c>
      <c r="W1472" t="e">
        <f t="shared" si="371"/>
        <v>#DIV/0!</v>
      </c>
      <c r="X1472">
        <f t="shared" si="372"/>
        <v>1495.3080606060607</v>
      </c>
      <c r="Y1472" t="e">
        <f t="shared" si="373"/>
        <v>#DIV/0!</v>
      </c>
      <c r="Z1472" t="e">
        <f t="shared" si="374"/>
        <v>#DIV/0!</v>
      </c>
      <c r="AA1472" t="e">
        <f t="shared" si="375"/>
        <v>#DIV/0!</v>
      </c>
      <c r="AC1472" t="e">
        <f t="shared" si="382"/>
        <v>#DIV/0!</v>
      </c>
      <c r="AD1472">
        <f t="shared" si="383"/>
        <v>-57.04639393939442</v>
      </c>
      <c r="AE1472">
        <f t="shared" si="384"/>
        <v>503.87709090909129</v>
      </c>
      <c r="AF1472" t="e">
        <f t="shared" si="385"/>
        <v>#DIV/0!</v>
      </c>
      <c r="AG1472">
        <f t="shared" si="386"/>
        <v>1264.3149393939398</v>
      </c>
      <c r="AH1472" t="e">
        <f t="shared" si="387"/>
        <v>#DIV/0!</v>
      </c>
      <c r="AI1472" t="e">
        <f t="shared" si="388"/>
        <v>#DIV/0!</v>
      </c>
      <c r="AJ1472" t="e">
        <f t="shared" si="389"/>
        <v>#DIV/0!</v>
      </c>
    </row>
    <row r="1473" spans="2:36" x14ac:dyDescent="0.25">
      <c r="B1473">
        <v>981.93200000000002</v>
      </c>
      <c r="C1473">
        <v>1454.625</v>
      </c>
      <c r="E1473">
        <v>2815.3119999999999</v>
      </c>
      <c r="J1473" t="e">
        <f t="shared" si="376"/>
        <v>#DIV/0!</v>
      </c>
      <c r="K1473">
        <f t="shared" si="377"/>
        <v>1188.8282727272726</v>
      </c>
      <c r="L1473">
        <f t="shared" si="378"/>
        <v>1150.3690303030305</v>
      </c>
      <c r="M1473" t="e">
        <f t="shared" si="379"/>
        <v>#DIV/0!</v>
      </c>
      <c r="N1473">
        <f t="shared" si="380"/>
        <v>2650.2387878787877</v>
      </c>
      <c r="O1473" t="e">
        <f t="shared" si="381"/>
        <v>#DIV/0!</v>
      </c>
      <c r="P1473" t="e">
        <f t="shared" si="381"/>
        <v>#DIV/0!</v>
      </c>
      <c r="Q1473" t="e">
        <f t="shared" si="381"/>
        <v>#DIV/0!</v>
      </c>
      <c r="T1473" t="e">
        <f t="shared" si="368"/>
        <v>#DIV/0!</v>
      </c>
      <c r="U1473">
        <f t="shared" si="369"/>
        <v>329.02172727272705</v>
      </c>
      <c r="V1473">
        <f t="shared" si="370"/>
        <v>553.0847272727276</v>
      </c>
      <c r="W1473" t="e">
        <f t="shared" si="371"/>
        <v>#DIV/0!</v>
      </c>
      <c r="X1473">
        <f t="shared" si="372"/>
        <v>1526.3373333333334</v>
      </c>
      <c r="Y1473" t="e">
        <f t="shared" si="373"/>
        <v>#DIV/0!</v>
      </c>
      <c r="Z1473" t="e">
        <f t="shared" si="374"/>
        <v>#DIV/0!</v>
      </c>
      <c r="AA1473" t="e">
        <f t="shared" si="375"/>
        <v>#DIV/0!</v>
      </c>
      <c r="AC1473" t="e">
        <f t="shared" si="382"/>
        <v>#DIV/0!</v>
      </c>
      <c r="AD1473">
        <f t="shared" si="383"/>
        <v>-69.458090909091425</v>
      </c>
      <c r="AE1473">
        <f t="shared" si="384"/>
        <v>487.8726363636365</v>
      </c>
      <c r="AF1473" t="e">
        <f t="shared" si="385"/>
        <v>#DIV/0!</v>
      </c>
      <c r="AG1473">
        <f t="shared" si="386"/>
        <v>1295.3442121212124</v>
      </c>
      <c r="AH1473" t="e">
        <f t="shared" si="387"/>
        <v>#DIV/0!</v>
      </c>
      <c r="AI1473" t="e">
        <f t="shared" si="388"/>
        <v>#DIV/0!</v>
      </c>
      <c r="AJ1473" t="e">
        <f t="shared" si="389"/>
        <v>#DIV/0!</v>
      </c>
    </row>
    <row r="1474" spans="2:36" x14ac:dyDescent="0.25">
      <c r="B1474">
        <v>726.53899999999999</v>
      </c>
      <c r="C1474">
        <v>631.53700000000003</v>
      </c>
      <c r="E1474">
        <v>3569.18</v>
      </c>
      <c r="J1474" t="e">
        <f t="shared" si="376"/>
        <v>#DIV/0!</v>
      </c>
      <c r="K1474">
        <f t="shared" si="377"/>
        <v>1185.2497878787876</v>
      </c>
      <c r="L1474">
        <f t="shared" si="378"/>
        <v>1130.4773030303031</v>
      </c>
      <c r="M1474" t="e">
        <f t="shared" si="379"/>
        <v>#DIV/0!</v>
      </c>
      <c r="N1474">
        <f t="shared" si="380"/>
        <v>2645.9644545454553</v>
      </c>
      <c r="O1474" t="e">
        <f t="shared" si="381"/>
        <v>#DIV/0!</v>
      </c>
      <c r="P1474" t="e">
        <f t="shared" si="381"/>
        <v>#DIV/0!</v>
      </c>
      <c r="Q1474" t="e">
        <f t="shared" si="381"/>
        <v>#DIV/0!</v>
      </c>
      <c r="T1474" t="e">
        <f t="shared" si="368"/>
        <v>#DIV/0!</v>
      </c>
      <c r="U1474">
        <f t="shared" si="369"/>
        <v>325.44324242424204</v>
      </c>
      <c r="V1474">
        <f t="shared" si="370"/>
        <v>533.19300000000021</v>
      </c>
      <c r="W1474" t="e">
        <f t="shared" si="371"/>
        <v>#DIV/0!</v>
      </c>
      <c r="X1474">
        <f t="shared" si="372"/>
        <v>1522.063000000001</v>
      </c>
      <c r="Y1474" t="e">
        <f t="shared" si="373"/>
        <v>#DIV/0!</v>
      </c>
      <c r="Z1474" t="e">
        <f t="shared" si="374"/>
        <v>#DIV/0!</v>
      </c>
      <c r="AA1474" t="e">
        <f t="shared" si="375"/>
        <v>#DIV/0!</v>
      </c>
      <c r="AC1474" t="e">
        <f t="shared" si="382"/>
        <v>#DIV/0!</v>
      </c>
      <c r="AD1474">
        <f t="shared" si="383"/>
        <v>-73.036575757576429</v>
      </c>
      <c r="AE1474">
        <f t="shared" si="384"/>
        <v>467.98090909090911</v>
      </c>
      <c r="AF1474" t="e">
        <f t="shared" si="385"/>
        <v>#DIV/0!</v>
      </c>
      <c r="AG1474">
        <f t="shared" si="386"/>
        <v>1291.06987878788</v>
      </c>
      <c r="AH1474" t="e">
        <f t="shared" si="387"/>
        <v>#DIV/0!</v>
      </c>
      <c r="AI1474" t="e">
        <f t="shared" si="388"/>
        <v>#DIV/0!</v>
      </c>
      <c r="AJ1474" t="e">
        <f t="shared" si="389"/>
        <v>#DIV/0!</v>
      </c>
    </row>
    <row r="1475" spans="2:36" x14ac:dyDescent="0.25">
      <c r="B1475">
        <v>755.17</v>
      </c>
      <c r="C1475">
        <v>1118.5329999999999</v>
      </c>
      <c r="E1475">
        <v>2109.3490000000002</v>
      </c>
      <c r="J1475" t="e">
        <f t="shared" si="376"/>
        <v>#DIV/0!</v>
      </c>
      <c r="K1475">
        <f t="shared" si="377"/>
        <v>1197.4420909090909</v>
      </c>
      <c r="L1475">
        <f t="shared" si="378"/>
        <v>1131.2342727272728</v>
      </c>
      <c r="M1475" t="e">
        <f t="shared" si="379"/>
        <v>#DIV/0!</v>
      </c>
      <c r="N1475">
        <f t="shared" si="380"/>
        <v>2647.7891212121222</v>
      </c>
      <c r="O1475" t="e">
        <f t="shared" si="381"/>
        <v>#DIV/0!</v>
      </c>
      <c r="P1475" t="e">
        <f t="shared" si="381"/>
        <v>#DIV/0!</v>
      </c>
      <c r="Q1475" t="e">
        <f t="shared" si="381"/>
        <v>#DIV/0!</v>
      </c>
      <c r="T1475" t="e">
        <f t="shared" si="368"/>
        <v>#DIV/0!</v>
      </c>
      <c r="U1475">
        <f t="shared" si="369"/>
        <v>337.63554545454531</v>
      </c>
      <c r="V1475">
        <f t="shared" si="370"/>
        <v>533.9499696969699</v>
      </c>
      <c r="W1475" t="e">
        <f t="shared" si="371"/>
        <v>#DIV/0!</v>
      </c>
      <c r="X1475">
        <f t="shared" si="372"/>
        <v>1523.8876666666679</v>
      </c>
      <c r="Y1475" t="e">
        <f t="shared" si="373"/>
        <v>#DIV/0!</v>
      </c>
      <c r="Z1475" t="e">
        <f t="shared" si="374"/>
        <v>#DIV/0!</v>
      </c>
      <c r="AA1475" t="e">
        <f t="shared" si="375"/>
        <v>#DIV/0!</v>
      </c>
      <c r="AC1475" t="e">
        <f t="shared" si="382"/>
        <v>#DIV/0!</v>
      </c>
      <c r="AD1475">
        <f t="shared" si="383"/>
        <v>-60.844272727273164</v>
      </c>
      <c r="AE1475">
        <f t="shared" si="384"/>
        <v>468.7378787878788</v>
      </c>
      <c r="AF1475" t="e">
        <f t="shared" si="385"/>
        <v>#DIV/0!</v>
      </c>
      <c r="AG1475">
        <f t="shared" si="386"/>
        <v>1292.8945454545469</v>
      </c>
      <c r="AH1475" t="e">
        <f t="shared" si="387"/>
        <v>#DIV/0!</v>
      </c>
      <c r="AI1475" t="e">
        <f t="shared" si="388"/>
        <v>#DIV/0!</v>
      </c>
      <c r="AJ1475" t="e">
        <f t="shared" si="389"/>
        <v>#DIV/0!</v>
      </c>
    </row>
    <row r="1476" spans="2:36" x14ac:dyDescent="0.25">
      <c r="B1476">
        <v>1858.0260000000001</v>
      </c>
      <c r="C1476">
        <v>655.03399999999999</v>
      </c>
      <c r="E1476">
        <v>1777.7929999999999</v>
      </c>
      <c r="J1476" t="e">
        <f t="shared" si="376"/>
        <v>#DIV/0!</v>
      </c>
      <c r="K1476">
        <f t="shared" si="377"/>
        <v>1213.4883636363634</v>
      </c>
      <c r="L1476">
        <f t="shared" si="378"/>
        <v>1117.5270909090909</v>
      </c>
      <c r="M1476" t="e">
        <f t="shared" si="379"/>
        <v>#DIV/0!</v>
      </c>
      <c r="N1476">
        <f t="shared" si="380"/>
        <v>2693.7454242424246</v>
      </c>
      <c r="O1476" t="e">
        <f t="shared" si="381"/>
        <v>#DIV/0!</v>
      </c>
      <c r="P1476" t="e">
        <f t="shared" si="381"/>
        <v>#DIV/0!</v>
      </c>
      <c r="Q1476" t="e">
        <f t="shared" si="381"/>
        <v>#DIV/0!</v>
      </c>
      <c r="T1476" t="e">
        <f t="shared" ref="T1476:T1539" si="390">J1476-($J$2699)</f>
        <v>#DIV/0!</v>
      </c>
      <c r="U1476">
        <f t="shared" ref="U1476:U1539" si="391">K1476-($K$2699)</f>
        <v>353.68181818181779</v>
      </c>
      <c r="V1476">
        <f t="shared" ref="V1476:V1539" si="392">L1476-($L$2699)</f>
        <v>520.24278787878802</v>
      </c>
      <c r="W1476" t="e">
        <f t="shared" ref="W1476:W1539" si="393">M1476-($M$2699)</f>
        <v>#DIV/0!</v>
      </c>
      <c r="X1476">
        <f t="shared" ref="X1476:X1539" si="394">N1476-($N$2699)</f>
        <v>1569.8439696969704</v>
      </c>
      <c r="Y1476" t="e">
        <f t="shared" ref="Y1476:Y1539" si="395">O1476-($O$2699)</f>
        <v>#DIV/0!</v>
      </c>
      <c r="Z1476" t="e">
        <f t="shared" ref="Z1476:Z1539" si="396">P1476-($P$2699)</f>
        <v>#DIV/0!</v>
      </c>
      <c r="AA1476" t="e">
        <f t="shared" ref="AA1476:AA1539" si="397">Q1476-($Q$2699)</f>
        <v>#DIV/0!</v>
      </c>
      <c r="AC1476" t="e">
        <f t="shared" si="382"/>
        <v>#DIV/0!</v>
      </c>
      <c r="AD1476">
        <f t="shared" si="383"/>
        <v>-44.798000000000684</v>
      </c>
      <c r="AE1476">
        <f t="shared" si="384"/>
        <v>455.03069696969692</v>
      </c>
      <c r="AF1476" t="e">
        <f t="shared" si="385"/>
        <v>#DIV/0!</v>
      </c>
      <c r="AG1476">
        <f t="shared" si="386"/>
        <v>1338.8508484848494</v>
      </c>
      <c r="AH1476" t="e">
        <f t="shared" si="387"/>
        <v>#DIV/0!</v>
      </c>
      <c r="AI1476" t="e">
        <f t="shared" si="388"/>
        <v>#DIV/0!</v>
      </c>
      <c r="AJ1476" t="e">
        <f t="shared" si="389"/>
        <v>#DIV/0!</v>
      </c>
    </row>
    <row r="1477" spans="2:36" x14ac:dyDescent="0.25">
      <c r="B1477">
        <v>816.01900000000001</v>
      </c>
      <c r="C1477">
        <v>1017.633</v>
      </c>
      <c r="E1477">
        <v>2379.433</v>
      </c>
      <c r="J1477" t="e">
        <f t="shared" ref="J1477:J1540" si="398">AVERAGE(A1477:A1509)</f>
        <v>#DIV/0!</v>
      </c>
      <c r="K1477">
        <f t="shared" si="377"/>
        <v>1195.6757575757574</v>
      </c>
      <c r="L1477">
        <f t="shared" si="378"/>
        <v>1122.1554545454546</v>
      </c>
      <c r="M1477" t="e">
        <f t="shared" si="379"/>
        <v>#DIV/0!</v>
      </c>
      <c r="N1477">
        <f t="shared" si="380"/>
        <v>2712.2625151515158</v>
      </c>
      <c r="O1477" t="e">
        <f t="shared" si="381"/>
        <v>#DIV/0!</v>
      </c>
      <c r="P1477" t="e">
        <f t="shared" si="381"/>
        <v>#DIV/0!</v>
      </c>
      <c r="Q1477" t="e">
        <f t="shared" si="381"/>
        <v>#DIV/0!</v>
      </c>
      <c r="T1477" t="e">
        <f t="shared" si="390"/>
        <v>#DIV/0!</v>
      </c>
      <c r="U1477">
        <f t="shared" si="391"/>
        <v>335.86921212121183</v>
      </c>
      <c r="V1477">
        <f t="shared" si="392"/>
        <v>524.87115151515172</v>
      </c>
      <c r="W1477" t="e">
        <f t="shared" si="393"/>
        <v>#DIV/0!</v>
      </c>
      <c r="X1477">
        <f t="shared" si="394"/>
        <v>1588.3610606060615</v>
      </c>
      <c r="Y1477" t="e">
        <f t="shared" si="395"/>
        <v>#DIV/0!</v>
      </c>
      <c r="Z1477" t="e">
        <f t="shared" si="396"/>
        <v>#DIV/0!</v>
      </c>
      <c r="AA1477" t="e">
        <f t="shared" si="397"/>
        <v>#DIV/0!</v>
      </c>
      <c r="AC1477" t="e">
        <f t="shared" si="382"/>
        <v>#DIV/0!</v>
      </c>
      <c r="AD1477">
        <f t="shared" si="383"/>
        <v>-62.610606060606642</v>
      </c>
      <c r="AE1477">
        <f t="shared" si="384"/>
        <v>459.65906060606062</v>
      </c>
      <c r="AF1477" t="e">
        <f t="shared" si="385"/>
        <v>#DIV/0!</v>
      </c>
      <c r="AG1477">
        <f t="shared" si="386"/>
        <v>1357.3679393939406</v>
      </c>
      <c r="AH1477" t="e">
        <f t="shared" si="387"/>
        <v>#DIV/0!</v>
      </c>
      <c r="AI1477" t="e">
        <f t="shared" si="388"/>
        <v>#DIV/0!</v>
      </c>
      <c r="AJ1477" t="e">
        <f t="shared" si="389"/>
        <v>#DIV/0!</v>
      </c>
    </row>
    <row r="1478" spans="2:36" x14ac:dyDescent="0.25">
      <c r="B1478">
        <v>1620.307</v>
      </c>
      <c r="C1478">
        <v>918.57500000000005</v>
      </c>
      <c r="E1478">
        <v>2535.86</v>
      </c>
      <c r="J1478" t="e">
        <f t="shared" si="398"/>
        <v>#DIV/0!</v>
      </c>
      <c r="K1478">
        <f t="shared" si="377"/>
        <v>1199.4612121212119</v>
      </c>
      <c r="L1478">
        <f t="shared" si="378"/>
        <v>1125.723545454545</v>
      </c>
      <c r="M1478" t="e">
        <f t="shared" si="379"/>
        <v>#DIV/0!</v>
      </c>
      <c r="N1478">
        <f t="shared" si="380"/>
        <v>2703.1814242424243</v>
      </c>
      <c r="O1478" t="e">
        <f t="shared" si="381"/>
        <v>#DIV/0!</v>
      </c>
      <c r="P1478" t="e">
        <f t="shared" si="381"/>
        <v>#DIV/0!</v>
      </c>
      <c r="Q1478" t="e">
        <f t="shared" si="381"/>
        <v>#DIV/0!</v>
      </c>
      <c r="T1478" t="e">
        <f t="shared" si="390"/>
        <v>#DIV/0!</v>
      </c>
      <c r="U1478">
        <f t="shared" si="391"/>
        <v>339.65466666666634</v>
      </c>
      <c r="V1478">
        <f t="shared" si="392"/>
        <v>528.43924242424214</v>
      </c>
      <c r="W1478" t="e">
        <f t="shared" si="393"/>
        <v>#DIV/0!</v>
      </c>
      <c r="X1478">
        <f t="shared" si="394"/>
        <v>1579.2799696969701</v>
      </c>
      <c r="Y1478" t="e">
        <f t="shared" si="395"/>
        <v>#DIV/0!</v>
      </c>
      <c r="Z1478" t="e">
        <f t="shared" si="396"/>
        <v>#DIV/0!</v>
      </c>
      <c r="AA1478" t="e">
        <f t="shared" si="397"/>
        <v>#DIV/0!</v>
      </c>
      <c r="AC1478" t="e">
        <f t="shared" si="382"/>
        <v>#DIV/0!</v>
      </c>
      <c r="AD1478">
        <f t="shared" si="383"/>
        <v>-58.825151515152129</v>
      </c>
      <c r="AE1478">
        <f t="shared" si="384"/>
        <v>463.22715151515104</v>
      </c>
      <c r="AF1478" t="e">
        <f t="shared" si="385"/>
        <v>#DIV/0!</v>
      </c>
      <c r="AG1478">
        <f t="shared" si="386"/>
        <v>1348.2868484848491</v>
      </c>
      <c r="AH1478" t="e">
        <f t="shared" si="387"/>
        <v>#DIV/0!</v>
      </c>
      <c r="AI1478" t="e">
        <f t="shared" si="388"/>
        <v>#DIV/0!</v>
      </c>
      <c r="AJ1478" t="e">
        <f t="shared" si="389"/>
        <v>#DIV/0!</v>
      </c>
    </row>
    <row r="1479" spans="2:36" x14ac:dyDescent="0.25">
      <c r="B1479">
        <v>1237.7449999999999</v>
      </c>
      <c r="C1479">
        <v>760.21699999999998</v>
      </c>
      <c r="E1479">
        <v>3363.518</v>
      </c>
      <c r="J1479" t="e">
        <f t="shared" si="398"/>
        <v>#DIV/0!</v>
      </c>
      <c r="K1479">
        <f t="shared" si="377"/>
        <v>1217.1872727272728</v>
      </c>
      <c r="L1479">
        <f t="shared" si="378"/>
        <v>1130.5137272727268</v>
      </c>
      <c r="M1479" t="e">
        <f t="shared" si="379"/>
        <v>#DIV/0!</v>
      </c>
      <c r="N1479">
        <f t="shared" si="380"/>
        <v>2723.7174545454545</v>
      </c>
      <c r="O1479" t="e">
        <f t="shared" si="381"/>
        <v>#DIV/0!</v>
      </c>
      <c r="P1479" t="e">
        <f t="shared" si="381"/>
        <v>#DIV/0!</v>
      </c>
      <c r="Q1479" t="e">
        <f t="shared" si="381"/>
        <v>#DIV/0!</v>
      </c>
      <c r="T1479" t="e">
        <f t="shared" si="390"/>
        <v>#DIV/0!</v>
      </c>
      <c r="U1479">
        <f t="shared" si="391"/>
        <v>357.3807272727272</v>
      </c>
      <c r="V1479">
        <f t="shared" si="392"/>
        <v>533.22942424242387</v>
      </c>
      <c r="W1479" t="e">
        <f t="shared" si="393"/>
        <v>#DIV/0!</v>
      </c>
      <c r="X1479">
        <f t="shared" si="394"/>
        <v>1599.8160000000003</v>
      </c>
      <c r="Y1479" t="e">
        <f t="shared" si="395"/>
        <v>#DIV/0!</v>
      </c>
      <c r="Z1479" t="e">
        <f t="shared" si="396"/>
        <v>#DIV/0!</v>
      </c>
      <c r="AA1479" t="e">
        <f t="shared" si="397"/>
        <v>#DIV/0!</v>
      </c>
      <c r="AC1479" t="e">
        <f t="shared" si="382"/>
        <v>#DIV/0!</v>
      </c>
      <c r="AD1479">
        <f t="shared" si="383"/>
        <v>-41.099090909091274</v>
      </c>
      <c r="AE1479">
        <f t="shared" si="384"/>
        <v>468.01733333333277</v>
      </c>
      <c r="AF1479" t="e">
        <f t="shared" si="385"/>
        <v>#DIV/0!</v>
      </c>
      <c r="AG1479">
        <f t="shared" si="386"/>
        <v>1368.8228787878793</v>
      </c>
      <c r="AH1479" t="e">
        <f t="shared" si="387"/>
        <v>#DIV/0!</v>
      </c>
      <c r="AI1479" t="e">
        <f t="shared" si="388"/>
        <v>#DIV/0!</v>
      </c>
      <c r="AJ1479" t="e">
        <f t="shared" si="389"/>
        <v>#DIV/0!</v>
      </c>
    </row>
    <row r="1480" spans="2:36" x14ac:dyDescent="0.25">
      <c r="B1480">
        <v>689.05700000000002</v>
      </c>
      <c r="C1480">
        <v>1408.979</v>
      </c>
      <c r="E1480">
        <v>2199.8319999999999</v>
      </c>
      <c r="J1480" t="e">
        <f t="shared" si="398"/>
        <v>#DIV/0!</v>
      </c>
      <c r="K1480">
        <f t="shared" si="377"/>
        <v>1207.9514545454547</v>
      </c>
      <c r="L1480">
        <f t="shared" si="378"/>
        <v>1131.672939393939</v>
      </c>
      <c r="M1480" t="e">
        <f t="shared" si="379"/>
        <v>#DIV/0!</v>
      </c>
      <c r="N1480">
        <f t="shared" si="380"/>
        <v>2715.1536363636365</v>
      </c>
      <c r="O1480" t="e">
        <f t="shared" si="381"/>
        <v>#DIV/0!</v>
      </c>
      <c r="P1480" t="e">
        <f t="shared" si="381"/>
        <v>#DIV/0!</v>
      </c>
      <c r="Q1480" t="e">
        <f t="shared" si="381"/>
        <v>#DIV/0!</v>
      </c>
      <c r="T1480" t="e">
        <f t="shared" si="390"/>
        <v>#DIV/0!</v>
      </c>
      <c r="U1480">
        <f t="shared" si="391"/>
        <v>348.1449090909091</v>
      </c>
      <c r="V1480">
        <f t="shared" si="392"/>
        <v>534.38863636363612</v>
      </c>
      <c r="W1480" t="e">
        <f t="shared" si="393"/>
        <v>#DIV/0!</v>
      </c>
      <c r="X1480">
        <f t="shared" si="394"/>
        <v>1591.2521818181822</v>
      </c>
      <c r="Y1480" t="e">
        <f t="shared" si="395"/>
        <v>#DIV/0!</v>
      </c>
      <c r="Z1480" t="e">
        <f t="shared" si="396"/>
        <v>#DIV/0!</v>
      </c>
      <c r="AA1480" t="e">
        <f t="shared" si="397"/>
        <v>#DIV/0!</v>
      </c>
      <c r="AC1480" t="e">
        <f t="shared" si="382"/>
        <v>#DIV/0!</v>
      </c>
      <c r="AD1480">
        <f t="shared" si="383"/>
        <v>-50.334909090909377</v>
      </c>
      <c r="AE1480">
        <f t="shared" si="384"/>
        <v>469.17654545454502</v>
      </c>
      <c r="AF1480" t="e">
        <f t="shared" si="385"/>
        <v>#DIV/0!</v>
      </c>
      <c r="AG1480">
        <f t="shared" si="386"/>
        <v>1360.2590606060612</v>
      </c>
      <c r="AH1480" t="e">
        <f t="shared" si="387"/>
        <v>#DIV/0!</v>
      </c>
      <c r="AI1480" t="e">
        <f t="shared" si="388"/>
        <v>#DIV/0!</v>
      </c>
      <c r="AJ1480" t="e">
        <f t="shared" si="389"/>
        <v>#DIV/0!</v>
      </c>
    </row>
    <row r="1481" spans="2:36" x14ac:dyDescent="0.25">
      <c r="B1481">
        <v>2169.16</v>
      </c>
      <c r="C1481">
        <v>651.58100000000002</v>
      </c>
      <c r="E1481">
        <v>2700.7750000000001</v>
      </c>
      <c r="J1481" t="e">
        <f t="shared" si="398"/>
        <v>#DIV/0!</v>
      </c>
      <c r="K1481">
        <f t="shared" si="377"/>
        <v>1222.4089090909088</v>
      </c>
      <c r="L1481">
        <f t="shared" si="378"/>
        <v>1108.4759090909088</v>
      </c>
      <c r="M1481" t="e">
        <f t="shared" si="379"/>
        <v>#DIV/0!</v>
      </c>
      <c r="N1481">
        <f t="shared" si="380"/>
        <v>2748.2574545454549</v>
      </c>
      <c r="O1481" t="e">
        <f t="shared" si="381"/>
        <v>#DIV/0!</v>
      </c>
      <c r="P1481" t="e">
        <f t="shared" si="381"/>
        <v>#DIV/0!</v>
      </c>
      <c r="Q1481" t="e">
        <f t="shared" si="381"/>
        <v>#DIV/0!</v>
      </c>
      <c r="T1481" t="e">
        <f t="shared" si="390"/>
        <v>#DIV/0!</v>
      </c>
      <c r="U1481">
        <f t="shared" si="391"/>
        <v>362.60236363636318</v>
      </c>
      <c r="V1481">
        <f t="shared" si="392"/>
        <v>511.19160606060586</v>
      </c>
      <c r="W1481" t="e">
        <f t="shared" si="393"/>
        <v>#DIV/0!</v>
      </c>
      <c r="X1481">
        <f t="shared" si="394"/>
        <v>1624.3560000000007</v>
      </c>
      <c r="Y1481" t="e">
        <f t="shared" si="395"/>
        <v>#DIV/0!</v>
      </c>
      <c r="Z1481" t="e">
        <f t="shared" si="396"/>
        <v>#DIV/0!</v>
      </c>
      <c r="AA1481" t="e">
        <f t="shared" si="397"/>
        <v>#DIV/0!</v>
      </c>
      <c r="AC1481" t="e">
        <f t="shared" si="382"/>
        <v>#DIV/0!</v>
      </c>
      <c r="AD1481">
        <f t="shared" si="383"/>
        <v>-35.877454545455294</v>
      </c>
      <c r="AE1481">
        <f t="shared" si="384"/>
        <v>445.97951515151476</v>
      </c>
      <c r="AF1481" t="e">
        <f t="shared" si="385"/>
        <v>#DIV/0!</v>
      </c>
      <c r="AG1481">
        <f t="shared" si="386"/>
        <v>1393.3628787878797</v>
      </c>
      <c r="AH1481" t="e">
        <f t="shared" si="387"/>
        <v>#DIV/0!</v>
      </c>
      <c r="AI1481" t="e">
        <f t="shared" si="388"/>
        <v>#DIV/0!</v>
      </c>
      <c r="AJ1481" t="e">
        <f t="shared" si="389"/>
        <v>#DIV/0!</v>
      </c>
    </row>
    <row r="1482" spans="2:36" x14ac:dyDescent="0.25">
      <c r="B1482">
        <v>1320.5730000000001</v>
      </c>
      <c r="C1482">
        <v>2382.7289999999998</v>
      </c>
      <c r="E1482">
        <v>2332.59</v>
      </c>
      <c r="J1482" t="e">
        <f t="shared" si="398"/>
        <v>#DIV/0!</v>
      </c>
      <c r="K1482">
        <f t="shared" si="377"/>
        <v>1183.7728484848485</v>
      </c>
      <c r="L1482">
        <f t="shared" si="378"/>
        <v>1120.2437575757572</v>
      </c>
      <c r="M1482" t="e">
        <f t="shared" si="379"/>
        <v>#DIV/0!</v>
      </c>
      <c r="N1482">
        <f t="shared" si="380"/>
        <v>2721.7156363636368</v>
      </c>
      <c r="O1482" t="e">
        <f t="shared" si="381"/>
        <v>#DIV/0!</v>
      </c>
      <c r="P1482" t="e">
        <f t="shared" si="381"/>
        <v>#DIV/0!</v>
      </c>
      <c r="Q1482" t="e">
        <f t="shared" si="381"/>
        <v>#DIV/0!</v>
      </c>
      <c r="T1482" t="e">
        <f t="shared" si="390"/>
        <v>#DIV/0!</v>
      </c>
      <c r="U1482">
        <f t="shared" si="391"/>
        <v>323.96630303030292</v>
      </c>
      <c r="V1482">
        <f t="shared" si="392"/>
        <v>522.95945454545426</v>
      </c>
      <c r="W1482" t="e">
        <f t="shared" si="393"/>
        <v>#DIV/0!</v>
      </c>
      <c r="X1482">
        <f t="shared" si="394"/>
        <v>1597.8141818181825</v>
      </c>
      <c r="Y1482" t="e">
        <f t="shared" si="395"/>
        <v>#DIV/0!</v>
      </c>
      <c r="Z1482" t="e">
        <f t="shared" si="396"/>
        <v>#DIV/0!</v>
      </c>
      <c r="AA1482" t="e">
        <f t="shared" si="397"/>
        <v>#DIV/0!</v>
      </c>
      <c r="AC1482" t="e">
        <f t="shared" si="382"/>
        <v>#DIV/0!</v>
      </c>
      <c r="AD1482">
        <f t="shared" si="383"/>
        <v>-74.513515151515548</v>
      </c>
      <c r="AE1482">
        <f t="shared" si="384"/>
        <v>457.74736363636316</v>
      </c>
      <c r="AF1482" t="e">
        <f t="shared" si="385"/>
        <v>#DIV/0!</v>
      </c>
      <c r="AG1482">
        <f t="shared" si="386"/>
        <v>1366.8210606060616</v>
      </c>
      <c r="AH1482" t="e">
        <f t="shared" si="387"/>
        <v>#DIV/0!</v>
      </c>
      <c r="AI1482" t="e">
        <f t="shared" si="388"/>
        <v>#DIV/0!</v>
      </c>
      <c r="AJ1482" t="e">
        <f t="shared" si="389"/>
        <v>#DIV/0!</v>
      </c>
    </row>
    <row r="1483" spans="2:36" x14ac:dyDescent="0.25">
      <c r="B1483">
        <v>1311.82</v>
      </c>
      <c r="C1483">
        <v>1001.077</v>
      </c>
      <c r="E1483">
        <v>2365.8009999999999</v>
      </c>
      <c r="J1483" t="e">
        <f t="shared" si="398"/>
        <v>#DIV/0!</v>
      </c>
      <c r="K1483">
        <f t="shared" si="377"/>
        <v>1168.341545454545</v>
      </c>
      <c r="L1483">
        <f t="shared" si="378"/>
        <v>1071.6936060606058</v>
      </c>
      <c r="M1483" t="e">
        <f t="shared" si="379"/>
        <v>#DIV/0!</v>
      </c>
      <c r="N1483">
        <f t="shared" si="380"/>
        <v>2747.5512121212128</v>
      </c>
      <c r="O1483" t="e">
        <f t="shared" si="381"/>
        <v>#DIV/0!</v>
      </c>
      <c r="P1483" t="e">
        <f t="shared" si="381"/>
        <v>#DIV/0!</v>
      </c>
      <c r="Q1483" t="e">
        <f t="shared" si="381"/>
        <v>#DIV/0!</v>
      </c>
      <c r="T1483" t="e">
        <f t="shared" si="390"/>
        <v>#DIV/0!</v>
      </c>
      <c r="U1483">
        <f t="shared" si="391"/>
        <v>308.5349999999994</v>
      </c>
      <c r="V1483">
        <f t="shared" si="392"/>
        <v>474.40930303030291</v>
      </c>
      <c r="W1483" t="e">
        <f t="shared" si="393"/>
        <v>#DIV/0!</v>
      </c>
      <c r="X1483">
        <f t="shared" si="394"/>
        <v>1623.6497575757585</v>
      </c>
      <c r="Y1483" t="e">
        <f t="shared" si="395"/>
        <v>#DIV/0!</v>
      </c>
      <c r="Z1483" t="e">
        <f t="shared" si="396"/>
        <v>#DIV/0!</v>
      </c>
      <c r="AA1483" t="e">
        <f t="shared" si="397"/>
        <v>#DIV/0!</v>
      </c>
      <c r="AC1483" t="e">
        <f t="shared" si="382"/>
        <v>#DIV/0!</v>
      </c>
      <c r="AD1483">
        <f t="shared" si="383"/>
        <v>-89.944818181819073</v>
      </c>
      <c r="AE1483">
        <f t="shared" si="384"/>
        <v>409.19721212121181</v>
      </c>
      <c r="AF1483" t="e">
        <f t="shared" si="385"/>
        <v>#DIV/0!</v>
      </c>
      <c r="AG1483">
        <f t="shared" si="386"/>
        <v>1392.6566363636375</v>
      </c>
      <c r="AH1483" t="e">
        <f t="shared" si="387"/>
        <v>#DIV/0!</v>
      </c>
      <c r="AI1483" t="e">
        <f t="shared" si="388"/>
        <v>#DIV/0!</v>
      </c>
      <c r="AJ1483" t="e">
        <f t="shared" si="389"/>
        <v>#DIV/0!</v>
      </c>
    </row>
    <row r="1484" spans="2:36" x14ac:dyDescent="0.25">
      <c r="B1484">
        <v>1143.8499999999999</v>
      </c>
      <c r="C1484">
        <v>1246.5889999999999</v>
      </c>
      <c r="E1484">
        <v>1919.68</v>
      </c>
      <c r="J1484" t="e">
        <f t="shared" si="398"/>
        <v>#DIV/0!</v>
      </c>
      <c r="K1484">
        <f t="shared" si="377"/>
        <v>1166.0968484848484</v>
      </c>
      <c r="L1484">
        <f t="shared" si="378"/>
        <v>1064.6454545454544</v>
      </c>
      <c r="M1484" t="e">
        <f t="shared" si="379"/>
        <v>#DIV/0!</v>
      </c>
      <c r="N1484">
        <f t="shared" si="380"/>
        <v>2750.0476060606065</v>
      </c>
      <c r="O1484" t="e">
        <f t="shared" si="381"/>
        <v>#DIV/0!</v>
      </c>
      <c r="P1484" t="e">
        <f t="shared" si="381"/>
        <v>#DIV/0!</v>
      </c>
      <c r="Q1484" t="e">
        <f t="shared" si="381"/>
        <v>#DIV/0!</v>
      </c>
      <c r="T1484" t="e">
        <f t="shared" si="390"/>
        <v>#DIV/0!</v>
      </c>
      <c r="U1484">
        <f t="shared" si="391"/>
        <v>306.29030303030277</v>
      </c>
      <c r="V1484">
        <f t="shared" si="392"/>
        <v>467.36115151515151</v>
      </c>
      <c r="W1484" t="e">
        <f t="shared" si="393"/>
        <v>#DIV/0!</v>
      </c>
      <c r="X1484">
        <f t="shared" si="394"/>
        <v>1626.1461515151523</v>
      </c>
      <c r="Y1484" t="e">
        <f t="shared" si="395"/>
        <v>#DIV/0!</v>
      </c>
      <c r="Z1484" t="e">
        <f t="shared" si="396"/>
        <v>#DIV/0!</v>
      </c>
      <c r="AA1484" t="e">
        <f t="shared" si="397"/>
        <v>#DIV/0!</v>
      </c>
      <c r="AC1484" t="e">
        <f t="shared" si="382"/>
        <v>#DIV/0!</v>
      </c>
      <c r="AD1484">
        <f t="shared" si="383"/>
        <v>-92.189515151515707</v>
      </c>
      <c r="AE1484">
        <f t="shared" si="384"/>
        <v>402.1490606060604</v>
      </c>
      <c r="AF1484" t="e">
        <f t="shared" si="385"/>
        <v>#DIV/0!</v>
      </c>
      <c r="AG1484">
        <f t="shared" si="386"/>
        <v>1395.1530303030313</v>
      </c>
      <c r="AH1484" t="e">
        <f t="shared" si="387"/>
        <v>#DIV/0!</v>
      </c>
      <c r="AI1484" t="e">
        <f t="shared" si="388"/>
        <v>#DIV/0!</v>
      </c>
      <c r="AJ1484" t="e">
        <f t="shared" si="389"/>
        <v>#DIV/0!</v>
      </c>
    </row>
    <row r="1485" spans="2:36" x14ac:dyDescent="0.25">
      <c r="B1485">
        <v>1535.5930000000001</v>
      </c>
      <c r="C1485">
        <v>1120.471</v>
      </c>
      <c r="E1485">
        <v>2805.08</v>
      </c>
      <c r="J1485" t="e">
        <f t="shared" si="398"/>
        <v>#DIV/0!</v>
      </c>
      <c r="K1485">
        <f t="shared" si="377"/>
        <v>1177.4991818181816</v>
      </c>
      <c r="L1485">
        <f t="shared" si="378"/>
        <v>1045.2220303030301</v>
      </c>
      <c r="M1485" t="e">
        <f t="shared" si="379"/>
        <v>#DIV/0!</v>
      </c>
      <c r="N1485">
        <f t="shared" si="380"/>
        <v>2779.0758484848488</v>
      </c>
      <c r="O1485" t="e">
        <f t="shared" si="381"/>
        <v>#DIV/0!</v>
      </c>
      <c r="P1485" t="e">
        <f t="shared" si="381"/>
        <v>#DIV/0!</v>
      </c>
      <c r="Q1485" t="e">
        <f t="shared" si="381"/>
        <v>#DIV/0!</v>
      </c>
      <c r="T1485" t="e">
        <f t="shared" si="390"/>
        <v>#DIV/0!</v>
      </c>
      <c r="U1485">
        <f t="shared" si="391"/>
        <v>317.69263636363598</v>
      </c>
      <c r="V1485">
        <f t="shared" si="392"/>
        <v>447.93772727272722</v>
      </c>
      <c r="W1485" t="e">
        <f t="shared" si="393"/>
        <v>#DIV/0!</v>
      </c>
      <c r="X1485">
        <f t="shared" si="394"/>
        <v>1655.1743939393946</v>
      </c>
      <c r="Y1485" t="e">
        <f t="shared" si="395"/>
        <v>#DIV/0!</v>
      </c>
      <c r="Z1485" t="e">
        <f t="shared" si="396"/>
        <v>#DIV/0!</v>
      </c>
      <c r="AA1485" t="e">
        <f t="shared" si="397"/>
        <v>#DIV/0!</v>
      </c>
      <c r="AC1485" t="e">
        <f t="shared" si="382"/>
        <v>#DIV/0!</v>
      </c>
      <c r="AD1485">
        <f t="shared" si="383"/>
        <v>-80.787181818182489</v>
      </c>
      <c r="AE1485">
        <f t="shared" si="384"/>
        <v>382.72563636363611</v>
      </c>
      <c r="AF1485" t="e">
        <f t="shared" si="385"/>
        <v>#DIV/0!</v>
      </c>
      <c r="AG1485">
        <f t="shared" si="386"/>
        <v>1424.1812727272736</v>
      </c>
      <c r="AH1485" t="e">
        <f t="shared" si="387"/>
        <v>#DIV/0!</v>
      </c>
      <c r="AI1485" t="e">
        <f t="shared" si="388"/>
        <v>#DIV/0!</v>
      </c>
      <c r="AJ1485" t="e">
        <f t="shared" si="389"/>
        <v>#DIV/0!</v>
      </c>
    </row>
    <row r="1486" spans="2:36" x14ac:dyDescent="0.25">
      <c r="B1486">
        <v>472.54899999999998</v>
      </c>
      <c r="C1486">
        <v>1679.893</v>
      </c>
      <c r="E1486">
        <v>2677.2550000000001</v>
      </c>
      <c r="J1486" t="e">
        <f t="shared" si="398"/>
        <v>#DIV/0!</v>
      </c>
      <c r="K1486">
        <f t="shared" si="377"/>
        <v>1163.2759393939391</v>
      </c>
      <c r="L1486">
        <f t="shared" si="378"/>
        <v>1028.7037272727273</v>
      </c>
      <c r="M1486" t="e">
        <f t="shared" si="379"/>
        <v>#DIV/0!</v>
      </c>
      <c r="N1486">
        <f t="shared" si="380"/>
        <v>2769.6563636363635</v>
      </c>
      <c r="O1486" t="e">
        <f t="shared" si="381"/>
        <v>#DIV/0!</v>
      </c>
      <c r="P1486" t="e">
        <f t="shared" si="381"/>
        <v>#DIV/0!</v>
      </c>
      <c r="Q1486" t="e">
        <f t="shared" si="381"/>
        <v>#DIV/0!</v>
      </c>
      <c r="T1486" t="e">
        <f t="shared" si="390"/>
        <v>#DIV/0!</v>
      </c>
      <c r="U1486">
        <f t="shared" si="391"/>
        <v>303.46939393939351</v>
      </c>
      <c r="V1486">
        <f t="shared" si="392"/>
        <v>431.41942424242438</v>
      </c>
      <c r="W1486" t="e">
        <f t="shared" si="393"/>
        <v>#DIV/0!</v>
      </c>
      <c r="X1486">
        <f t="shared" si="394"/>
        <v>1645.7549090909092</v>
      </c>
      <c r="Y1486" t="e">
        <f t="shared" si="395"/>
        <v>#DIV/0!</v>
      </c>
      <c r="Z1486" t="e">
        <f t="shared" si="396"/>
        <v>#DIV/0!</v>
      </c>
      <c r="AA1486" t="e">
        <f t="shared" si="397"/>
        <v>#DIV/0!</v>
      </c>
      <c r="AC1486" t="e">
        <f t="shared" si="382"/>
        <v>#DIV/0!</v>
      </c>
      <c r="AD1486">
        <f t="shared" si="383"/>
        <v>-95.010424242424961</v>
      </c>
      <c r="AE1486">
        <f t="shared" si="384"/>
        <v>366.20733333333328</v>
      </c>
      <c r="AF1486" t="e">
        <f t="shared" si="385"/>
        <v>#DIV/0!</v>
      </c>
      <c r="AG1486">
        <f t="shared" si="386"/>
        <v>1414.7617878787883</v>
      </c>
      <c r="AH1486" t="e">
        <f t="shared" si="387"/>
        <v>#DIV/0!</v>
      </c>
      <c r="AI1486" t="e">
        <f t="shared" si="388"/>
        <v>#DIV/0!</v>
      </c>
      <c r="AJ1486" t="e">
        <f t="shared" si="389"/>
        <v>#DIV/0!</v>
      </c>
    </row>
    <row r="1487" spans="2:36" x14ac:dyDescent="0.25">
      <c r="B1487">
        <v>1117.8879999999999</v>
      </c>
      <c r="C1487">
        <v>2680.7510000000002</v>
      </c>
      <c r="E1487">
        <v>1553.4190000000001</v>
      </c>
      <c r="J1487" t="e">
        <f t="shared" si="398"/>
        <v>#DIV/0!</v>
      </c>
      <c r="K1487">
        <f t="shared" si="377"/>
        <v>1175.4782424242421</v>
      </c>
      <c r="L1487">
        <f t="shared" si="378"/>
        <v>1001.9526666666667</v>
      </c>
      <c r="M1487" t="e">
        <f t="shared" si="379"/>
        <v>#DIV/0!</v>
      </c>
      <c r="N1487">
        <f t="shared" si="380"/>
        <v>2762.5990303030298</v>
      </c>
      <c r="O1487" t="e">
        <f t="shared" si="381"/>
        <v>#DIV/0!</v>
      </c>
      <c r="P1487" t="e">
        <f t="shared" si="381"/>
        <v>#DIV/0!</v>
      </c>
      <c r="Q1487" t="e">
        <f t="shared" si="381"/>
        <v>#DIV/0!</v>
      </c>
      <c r="T1487" t="e">
        <f t="shared" si="390"/>
        <v>#DIV/0!</v>
      </c>
      <c r="U1487">
        <f t="shared" si="391"/>
        <v>315.67169696969654</v>
      </c>
      <c r="V1487">
        <f t="shared" si="392"/>
        <v>404.66836363636378</v>
      </c>
      <c r="W1487" t="e">
        <f t="shared" si="393"/>
        <v>#DIV/0!</v>
      </c>
      <c r="X1487">
        <f t="shared" si="394"/>
        <v>1638.6975757575756</v>
      </c>
      <c r="Y1487" t="e">
        <f t="shared" si="395"/>
        <v>#DIV/0!</v>
      </c>
      <c r="Z1487" t="e">
        <f t="shared" si="396"/>
        <v>#DIV/0!</v>
      </c>
      <c r="AA1487" t="e">
        <f t="shared" si="397"/>
        <v>#DIV/0!</v>
      </c>
      <c r="AC1487" t="e">
        <f t="shared" si="382"/>
        <v>#DIV/0!</v>
      </c>
      <c r="AD1487">
        <f t="shared" si="383"/>
        <v>-82.808121212121932</v>
      </c>
      <c r="AE1487">
        <f t="shared" si="384"/>
        <v>339.45627272727268</v>
      </c>
      <c r="AF1487" t="e">
        <f t="shared" si="385"/>
        <v>#DIV/0!</v>
      </c>
      <c r="AG1487">
        <f t="shared" si="386"/>
        <v>1407.7044545454546</v>
      </c>
      <c r="AH1487" t="e">
        <f t="shared" si="387"/>
        <v>#DIV/0!</v>
      </c>
      <c r="AI1487" t="e">
        <f t="shared" si="388"/>
        <v>#DIV/0!</v>
      </c>
      <c r="AJ1487" t="e">
        <f t="shared" si="389"/>
        <v>#DIV/0!</v>
      </c>
    </row>
    <row r="1488" spans="2:36" x14ac:dyDescent="0.25">
      <c r="B1488">
        <v>1946.837</v>
      </c>
      <c r="C1488">
        <v>1237.066</v>
      </c>
      <c r="E1488">
        <v>2636.96</v>
      </c>
      <c r="J1488" t="e">
        <f t="shared" si="398"/>
        <v>#DIV/0!</v>
      </c>
      <c r="K1488">
        <f t="shared" si="377"/>
        <v>1163.2111818181816</v>
      </c>
      <c r="L1488">
        <f t="shared" si="378"/>
        <v>944.65015151515149</v>
      </c>
      <c r="M1488" t="e">
        <f t="shared" si="379"/>
        <v>#DIV/0!</v>
      </c>
      <c r="N1488">
        <f t="shared" si="380"/>
        <v>2772.8043636363636</v>
      </c>
      <c r="O1488" t="e">
        <f t="shared" si="381"/>
        <v>#DIV/0!</v>
      </c>
      <c r="P1488" t="e">
        <f t="shared" si="381"/>
        <v>#DIV/0!</v>
      </c>
      <c r="Q1488" t="e">
        <f t="shared" si="381"/>
        <v>#DIV/0!</v>
      </c>
      <c r="T1488" t="e">
        <f t="shared" si="390"/>
        <v>#DIV/0!</v>
      </c>
      <c r="U1488">
        <f t="shared" si="391"/>
        <v>303.40463636363597</v>
      </c>
      <c r="V1488">
        <f t="shared" si="392"/>
        <v>347.36584848484858</v>
      </c>
      <c r="W1488" t="e">
        <f t="shared" si="393"/>
        <v>#DIV/0!</v>
      </c>
      <c r="X1488">
        <f t="shared" si="394"/>
        <v>1648.9029090909094</v>
      </c>
      <c r="Y1488" t="e">
        <f t="shared" si="395"/>
        <v>#DIV/0!</v>
      </c>
      <c r="Z1488" t="e">
        <f t="shared" si="396"/>
        <v>#DIV/0!</v>
      </c>
      <c r="AA1488" t="e">
        <f t="shared" si="397"/>
        <v>#DIV/0!</v>
      </c>
      <c r="AC1488" t="e">
        <f t="shared" si="382"/>
        <v>#DIV/0!</v>
      </c>
      <c r="AD1488">
        <f t="shared" si="383"/>
        <v>-95.0751818181825</v>
      </c>
      <c r="AE1488">
        <f t="shared" si="384"/>
        <v>282.15375757575748</v>
      </c>
      <c r="AF1488" t="e">
        <f t="shared" si="385"/>
        <v>#DIV/0!</v>
      </c>
      <c r="AG1488">
        <f t="shared" si="386"/>
        <v>1417.9097878787884</v>
      </c>
      <c r="AH1488" t="e">
        <f t="shared" si="387"/>
        <v>#DIV/0!</v>
      </c>
      <c r="AI1488" t="e">
        <f t="shared" si="388"/>
        <v>#DIV/0!</v>
      </c>
      <c r="AJ1488" t="e">
        <f t="shared" si="389"/>
        <v>#DIV/0!</v>
      </c>
    </row>
    <row r="1489" spans="2:36" x14ac:dyDescent="0.25">
      <c r="B1489">
        <v>803.11400000000003</v>
      </c>
      <c r="C1489">
        <v>846.34500000000003</v>
      </c>
      <c r="E1489">
        <v>2749.643</v>
      </c>
      <c r="J1489" t="e">
        <f t="shared" si="398"/>
        <v>#DIV/0!</v>
      </c>
      <c r="K1489">
        <f t="shared" si="377"/>
        <v>1144.2122121212119</v>
      </c>
      <c r="L1489">
        <f t="shared" si="378"/>
        <v>948.27199999999993</v>
      </c>
      <c r="M1489" t="e">
        <f t="shared" si="379"/>
        <v>#DIV/0!</v>
      </c>
      <c r="N1489">
        <f t="shared" si="380"/>
        <v>2760.6460606060609</v>
      </c>
      <c r="O1489" t="e">
        <f t="shared" si="381"/>
        <v>#DIV/0!</v>
      </c>
      <c r="P1489" t="e">
        <f t="shared" si="381"/>
        <v>#DIV/0!</v>
      </c>
      <c r="Q1489" t="e">
        <f t="shared" si="381"/>
        <v>#DIV/0!</v>
      </c>
      <c r="T1489" t="e">
        <f t="shared" si="390"/>
        <v>#DIV/0!</v>
      </c>
      <c r="U1489">
        <f t="shared" si="391"/>
        <v>284.40566666666632</v>
      </c>
      <c r="V1489">
        <f t="shared" si="392"/>
        <v>350.98769696969703</v>
      </c>
      <c r="W1489" t="e">
        <f t="shared" si="393"/>
        <v>#DIV/0!</v>
      </c>
      <c r="X1489">
        <f t="shared" si="394"/>
        <v>1636.7446060606067</v>
      </c>
      <c r="Y1489" t="e">
        <f t="shared" si="395"/>
        <v>#DIV/0!</v>
      </c>
      <c r="Z1489" t="e">
        <f t="shared" si="396"/>
        <v>#DIV/0!</v>
      </c>
      <c r="AA1489" t="e">
        <f t="shared" si="397"/>
        <v>#DIV/0!</v>
      </c>
      <c r="AC1489" t="e">
        <f t="shared" si="382"/>
        <v>#DIV/0!</v>
      </c>
      <c r="AD1489">
        <f t="shared" si="383"/>
        <v>-114.07415151515215</v>
      </c>
      <c r="AE1489">
        <f t="shared" si="384"/>
        <v>285.77560606060592</v>
      </c>
      <c r="AF1489" t="e">
        <f t="shared" si="385"/>
        <v>#DIV/0!</v>
      </c>
      <c r="AG1489">
        <f t="shared" si="386"/>
        <v>1405.7514848484857</v>
      </c>
      <c r="AH1489" t="e">
        <f t="shared" si="387"/>
        <v>#DIV/0!</v>
      </c>
      <c r="AI1489" t="e">
        <f t="shared" si="388"/>
        <v>#DIV/0!</v>
      </c>
      <c r="AJ1489" t="e">
        <f t="shared" si="389"/>
        <v>#DIV/0!</v>
      </c>
    </row>
    <row r="1490" spans="2:36" x14ac:dyDescent="0.25">
      <c r="B1490">
        <v>463.779</v>
      </c>
      <c r="C1490">
        <v>942.71600000000001</v>
      </c>
      <c r="E1490">
        <v>2319.558</v>
      </c>
      <c r="J1490" t="e">
        <f t="shared" si="398"/>
        <v>#DIV/0!</v>
      </c>
      <c r="K1490">
        <f t="shared" si="377"/>
        <v>1155.9461818181815</v>
      </c>
      <c r="L1490">
        <f t="shared" si="378"/>
        <v>955.52984848484857</v>
      </c>
      <c r="M1490" t="e">
        <f t="shared" si="379"/>
        <v>#DIV/0!</v>
      </c>
      <c r="N1490">
        <f t="shared" si="380"/>
        <v>2748.7728484848485</v>
      </c>
      <c r="O1490" t="e">
        <f t="shared" si="381"/>
        <v>#DIV/0!</v>
      </c>
      <c r="P1490" t="e">
        <f t="shared" si="381"/>
        <v>#DIV/0!</v>
      </c>
      <c r="Q1490" t="e">
        <f t="shared" si="381"/>
        <v>#DIV/0!</v>
      </c>
      <c r="T1490" t="e">
        <f t="shared" si="390"/>
        <v>#DIV/0!</v>
      </c>
      <c r="U1490">
        <f t="shared" si="391"/>
        <v>296.13963636363587</v>
      </c>
      <c r="V1490">
        <f t="shared" si="392"/>
        <v>358.24554545454566</v>
      </c>
      <c r="W1490" t="e">
        <f t="shared" si="393"/>
        <v>#DIV/0!</v>
      </c>
      <c r="X1490">
        <f t="shared" si="394"/>
        <v>1624.8713939393942</v>
      </c>
      <c r="Y1490" t="e">
        <f t="shared" si="395"/>
        <v>#DIV/0!</v>
      </c>
      <c r="Z1490" t="e">
        <f t="shared" si="396"/>
        <v>#DIV/0!</v>
      </c>
      <c r="AA1490" t="e">
        <f t="shared" si="397"/>
        <v>#DIV/0!</v>
      </c>
      <c r="AC1490" t="e">
        <f t="shared" si="382"/>
        <v>#DIV/0!</v>
      </c>
      <c r="AD1490">
        <f t="shared" si="383"/>
        <v>-102.3401818181826</v>
      </c>
      <c r="AE1490">
        <f t="shared" si="384"/>
        <v>293.03345454545456</v>
      </c>
      <c r="AF1490" t="e">
        <f t="shared" si="385"/>
        <v>#DIV/0!</v>
      </c>
      <c r="AG1490">
        <f t="shared" si="386"/>
        <v>1393.8782727272733</v>
      </c>
      <c r="AH1490" t="e">
        <f t="shared" si="387"/>
        <v>#DIV/0!</v>
      </c>
      <c r="AI1490" t="e">
        <f t="shared" si="388"/>
        <v>#DIV/0!</v>
      </c>
      <c r="AJ1490" t="e">
        <f t="shared" si="389"/>
        <v>#DIV/0!</v>
      </c>
    </row>
    <row r="1491" spans="2:36" x14ac:dyDescent="0.25">
      <c r="B1491">
        <v>821.54200000000003</v>
      </c>
      <c r="C1491">
        <v>804.48199999999997</v>
      </c>
      <c r="E1491">
        <v>3290.5970000000002</v>
      </c>
      <c r="J1491" t="e">
        <f t="shared" si="398"/>
        <v>#DIV/0!</v>
      </c>
      <c r="K1491">
        <f t="shared" si="377"/>
        <v>1177.0407575757572</v>
      </c>
      <c r="L1491">
        <f t="shared" si="378"/>
        <v>935.66039393939411</v>
      </c>
      <c r="M1491" t="e">
        <f t="shared" si="379"/>
        <v>#DIV/0!</v>
      </c>
      <c r="N1491">
        <f t="shared" si="380"/>
        <v>2777.0774545454547</v>
      </c>
      <c r="O1491" t="e">
        <f t="shared" si="381"/>
        <v>#DIV/0!</v>
      </c>
      <c r="P1491" t="e">
        <f t="shared" si="381"/>
        <v>#DIV/0!</v>
      </c>
      <c r="Q1491" t="e">
        <f t="shared" si="381"/>
        <v>#DIV/0!</v>
      </c>
      <c r="T1491" t="e">
        <f t="shared" si="390"/>
        <v>#DIV/0!</v>
      </c>
      <c r="U1491">
        <f t="shared" si="391"/>
        <v>317.23421212121161</v>
      </c>
      <c r="V1491">
        <f t="shared" si="392"/>
        <v>338.3760909090912</v>
      </c>
      <c r="W1491" t="e">
        <f t="shared" si="393"/>
        <v>#DIV/0!</v>
      </c>
      <c r="X1491">
        <f t="shared" si="394"/>
        <v>1653.1760000000004</v>
      </c>
      <c r="Y1491" t="e">
        <f t="shared" si="395"/>
        <v>#DIV/0!</v>
      </c>
      <c r="Z1491" t="e">
        <f t="shared" si="396"/>
        <v>#DIV/0!</v>
      </c>
      <c r="AA1491" t="e">
        <f t="shared" si="397"/>
        <v>#DIV/0!</v>
      </c>
      <c r="AC1491" t="e">
        <f t="shared" si="382"/>
        <v>#DIV/0!</v>
      </c>
      <c r="AD1491">
        <f t="shared" si="383"/>
        <v>-81.24560606060686</v>
      </c>
      <c r="AE1491">
        <f t="shared" si="384"/>
        <v>273.1640000000001</v>
      </c>
      <c r="AF1491" t="e">
        <f t="shared" si="385"/>
        <v>#DIV/0!</v>
      </c>
      <c r="AG1491">
        <f t="shared" si="386"/>
        <v>1422.1828787878794</v>
      </c>
      <c r="AH1491" t="e">
        <f t="shared" si="387"/>
        <v>#DIV/0!</v>
      </c>
      <c r="AI1491" t="e">
        <f t="shared" si="388"/>
        <v>#DIV/0!</v>
      </c>
      <c r="AJ1491" t="e">
        <f t="shared" si="389"/>
        <v>#DIV/0!</v>
      </c>
    </row>
    <row r="1492" spans="2:36" x14ac:dyDescent="0.25">
      <c r="B1492">
        <v>1500.25</v>
      </c>
      <c r="C1492">
        <v>727.84</v>
      </c>
      <c r="E1492">
        <v>2955.2660000000001</v>
      </c>
      <c r="J1492" t="e">
        <f t="shared" si="398"/>
        <v>#DIV/0!</v>
      </c>
      <c r="K1492">
        <f t="shared" ref="K1492:K1555" si="399">AVERAGE(B1492:B1524)</f>
        <v>1211.9043636363633</v>
      </c>
      <c r="L1492">
        <f t="shared" ref="L1492:L1555" si="400">AVERAGE(C1492:C1524)</f>
        <v>929.04166666666663</v>
      </c>
      <c r="M1492" t="e">
        <f t="shared" ref="M1492:M1555" si="401">AVERAGE(D1492:D1524)</f>
        <v>#DIV/0!</v>
      </c>
      <c r="N1492">
        <f t="shared" ref="N1492:N1555" si="402">AVERAGE(E1492:E1524)</f>
        <v>2757.4355454545453</v>
      </c>
      <c r="O1492" t="e">
        <f t="shared" ref="O1492:Q1555" si="403">AVERAGE(F1492:F1524)</f>
        <v>#DIV/0!</v>
      </c>
      <c r="P1492" t="e">
        <f t="shared" si="403"/>
        <v>#DIV/0!</v>
      </c>
      <c r="Q1492" t="e">
        <f t="shared" si="403"/>
        <v>#DIV/0!</v>
      </c>
      <c r="T1492" t="e">
        <f t="shared" si="390"/>
        <v>#DIV/0!</v>
      </c>
      <c r="U1492">
        <f t="shared" si="391"/>
        <v>352.09781818181773</v>
      </c>
      <c r="V1492">
        <f t="shared" si="392"/>
        <v>331.75736363636372</v>
      </c>
      <c r="W1492" t="e">
        <f t="shared" si="393"/>
        <v>#DIV/0!</v>
      </c>
      <c r="X1492">
        <f t="shared" si="394"/>
        <v>1633.534090909091</v>
      </c>
      <c r="Y1492" t="e">
        <f t="shared" si="395"/>
        <v>#DIV/0!</v>
      </c>
      <c r="Z1492" t="e">
        <f t="shared" si="396"/>
        <v>#DIV/0!</v>
      </c>
      <c r="AA1492" t="e">
        <f t="shared" si="397"/>
        <v>#DIV/0!</v>
      </c>
      <c r="AC1492" t="e">
        <f t="shared" si="382"/>
        <v>#DIV/0!</v>
      </c>
      <c r="AD1492">
        <f t="shared" si="383"/>
        <v>-46.382000000000744</v>
      </c>
      <c r="AE1492">
        <f t="shared" si="384"/>
        <v>266.54527272727262</v>
      </c>
      <c r="AF1492" t="e">
        <f t="shared" si="385"/>
        <v>#DIV/0!</v>
      </c>
      <c r="AG1492">
        <f t="shared" si="386"/>
        <v>1402.54096969697</v>
      </c>
      <c r="AH1492" t="e">
        <f t="shared" si="387"/>
        <v>#DIV/0!</v>
      </c>
      <c r="AI1492" t="e">
        <f t="shared" si="388"/>
        <v>#DIV/0!</v>
      </c>
      <c r="AJ1492" t="e">
        <f t="shared" si="389"/>
        <v>#DIV/0!</v>
      </c>
    </row>
    <row r="1493" spans="2:36" x14ac:dyDescent="0.25">
      <c r="B1493">
        <v>1251.0219999999999</v>
      </c>
      <c r="C1493">
        <v>1910.81</v>
      </c>
      <c r="E1493">
        <v>1732.511</v>
      </c>
      <c r="J1493" t="e">
        <f t="shared" si="398"/>
        <v>#DIV/0!</v>
      </c>
      <c r="K1493">
        <f t="shared" si="399"/>
        <v>1203.0395757575752</v>
      </c>
      <c r="L1493">
        <f t="shared" si="400"/>
        <v>926.26330303030306</v>
      </c>
      <c r="M1493" t="e">
        <f t="shared" si="401"/>
        <v>#DIV/0!</v>
      </c>
      <c r="N1493">
        <f t="shared" si="402"/>
        <v>2733.7777272727271</v>
      </c>
      <c r="O1493" t="e">
        <f t="shared" si="403"/>
        <v>#DIV/0!</v>
      </c>
      <c r="P1493" t="e">
        <f t="shared" si="403"/>
        <v>#DIV/0!</v>
      </c>
      <c r="Q1493" t="e">
        <f t="shared" si="403"/>
        <v>#DIV/0!</v>
      </c>
      <c r="T1493" t="e">
        <f t="shared" si="390"/>
        <v>#DIV/0!</v>
      </c>
      <c r="U1493">
        <f t="shared" si="391"/>
        <v>343.23303030302964</v>
      </c>
      <c r="V1493">
        <f t="shared" si="392"/>
        <v>328.97900000000016</v>
      </c>
      <c r="W1493" t="e">
        <f t="shared" si="393"/>
        <v>#DIV/0!</v>
      </c>
      <c r="X1493">
        <f t="shared" si="394"/>
        <v>1609.8762727272729</v>
      </c>
      <c r="Y1493" t="e">
        <f t="shared" si="395"/>
        <v>#DIV/0!</v>
      </c>
      <c r="Z1493" t="e">
        <f t="shared" si="396"/>
        <v>#DIV/0!</v>
      </c>
      <c r="AA1493" t="e">
        <f t="shared" si="397"/>
        <v>#DIV/0!</v>
      </c>
      <c r="AC1493" t="e">
        <f t="shared" si="382"/>
        <v>#DIV/0!</v>
      </c>
      <c r="AD1493">
        <f t="shared" si="383"/>
        <v>-55.246787878788837</v>
      </c>
      <c r="AE1493">
        <f t="shared" si="384"/>
        <v>263.76690909090905</v>
      </c>
      <c r="AF1493" t="e">
        <f t="shared" si="385"/>
        <v>#DIV/0!</v>
      </c>
      <c r="AG1493">
        <f t="shared" si="386"/>
        <v>1378.8831515151519</v>
      </c>
      <c r="AH1493" t="e">
        <f t="shared" si="387"/>
        <v>#DIV/0!</v>
      </c>
      <c r="AI1493" t="e">
        <f t="shared" si="388"/>
        <v>#DIV/0!</v>
      </c>
      <c r="AJ1493" t="e">
        <f t="shared" si="389"/>
        <v>#DIV/0!</v>
      </c>
    </row>
    <row r="1494" spans="2:36" x14ac:dyDescent="0.25">
      <c r="B1494">
        <v>672.68799999999999</v>
      </c>
      <c r="C1494">
        <v>870.09299999999996</v>
      </c>
      <c r="E1494">
        <v>2340.5210000000002</v>
      </c>
      <c r="J1494" t="e">
        <f t="shared" si="398"/>
        <v>#DIV/0!</v>
      </c>
      <c r="K1494">
        <f t="shared" si="399"/>
        <v>1202.6578181818179</v>
      </c>
      <c r="L1494">
        <f t="shared" si="400"/>
        <v>886.25427272727256</v>
      </c>
      <c r="M1494" t="e">
        <f t="shared" si="401"/>
        <v>#DIV/0!</v>
      </c>
      <c r="N1494">
        <f t="shared" si="402"/>
        <v>2758.6083636363637</v>
      </c>
      <c r="O1494" t="e">
        <f t="shared" si="403"/>
        <v>#DIV/0!</v>
      </c>
      <c r="P1494" t="e">
        <f t="shared" si="403"/>
        <v>#DIV/0!</v>
      </c>
      <c r="Q1494" t="e">
        <f t="shared" si="403"/>
        <v>#DIV/0!</v>
      </c>
      <c r="T1494" t="e">
        <f t="shared" si="390"/>
        <v>#DIV/0!</v>
      </c>
      <c r="U1494">
        <f t="shared" si="391"/>
        <v>342.85127272727232</v>
      </c>
      <c r="V1494">
        <f t="shared" si="392"/>
        <v>288.96996969696966</v>
      </c>
      <c r="W1494" t="e">
        <f t="shared" si="393"/>
        <v>#DIV/0!</v>
      </c>
      <c r="X1494">
        <f t="shared" si="394"/>
        <v>1634.7069090909094</v>
      </c>
      <c r="Y1494" t="e">
        <f t="shared" si="395"/>
        <v>#DIV/0!</v>
      </c>
      <c r="Z1494" t="e">
        <f t="shared" si="396"/>
        <v>#DIV/0!</v>
      </c>
      <c r="AA1494" t="e">
        <f t="shared" si="397"/>
        <v>#DIV/0!</v>
      </c>
      <c r="AC1494" t="e">
        <f t="shared" si="382"/>
        <v>#DIV/0!</v>
      </c>
      <c r="AD1494">
        <f t="shared" si="383"/>
        <v>-55.628545454546156</v>
      </c>
      <c r="AE1494">
        <f t="shared" si="384"/>
        <v>223.75787878787855</v>
      </c>
      <c r="AF1494" t="e">
        <f t="shared" si="385"/>
        <v>#DIV/0!</v>
      </c>
      <c r="AG1494">
        <f t="shared" si="386"/>
        <v>1403.7137878787885</v>
      </c>
      <c r="AH1494" t="e">
        <f t="shared" si="387"/>
        <v>#DIV/0!</v>
      </c>
      <c r="AI1494" t="e">
        <f t="shared" si="388"/>
        <v>#DIV/0!</v>
      </c>
      <c r="AJ1494" t="e">
        <f t="shared" si="389"/>
        <v>#DIV/0!</v>
      </c>
    </row>
    <row r="1495" spans="2:36" x14ac:dyDescent="0.25">
      <c r="B1495">
        <v>2039.4639999999999</v>
      </c>
      <c r="C1495">
        <v>983.74800000000005</v>
      </c>
      <c r="E1495">
        <v>2880.201</v>
      </c>
      <c r="J1495" t="e">
        <f t="shared" si="398"/>
        <v>#DIV/0!</v>
      </c>
      <c r="K1495">
        <f t="shared" si="399"/>
        <v>1261.9111212121209</v>
      </c>
      <c r="L1495">
        <f t="shared" si="400"/>
        <v>876.11042424242419</v>
      </c>
      <c r="M1495" t="e">
        <f t="shared" si="401"/>
        <v>#DIV/0!</v>
      </c>
      <c r="N1495">
        <f t="shared" si="402"/>
        <v>2788.6438181818185</v>
      </c>
      <c r="O1495" t="e">
        <f t="shared" si="403"/>
        <v>#DIV/0!</v>
      </c>
      <c r="P1495" t="e">
        <f t="shared" si="403"/>
        <v>#DIV/0!</v>
      </c>
      <c r="Q1495" t="e">
        <f t="shared" si="403"/>
        <v>#DIV/0!</v>
      </c>
      <c r="T1495" t="e">
        <f t="shared" si="390"/>
        <v>#DIV/0!</v>
      </c>
      <c r="U1495">
        <f t="shared" si="391"/>
        <v>402.10457575757528</v>
      </c>
      <c r="V1495">
        <f t="shared" si="392"/>
        <v>278.82612121212128</v>
      </c>
      <c r="W1495" t="e">
        <f t="shared" si="393"/>
        <v>#DIV/0!</v>
      </c>
      <c r="X1495">
        <f t="shared" si="394"/>
        <v>1664.7423636363642</v>
      </c>
      <c r="Y1495" t="e">
        <f t="shared" si="395"/>
        <v>#DIV/0!</v>
      </c>
      <c r="Z1495" t="e">
        <f t="shared" si="396"/>
        <v>#DIV/0!</v>
      </c>
      <c r="AA1495" t="e">
        <f t="shared" si="397"/>
        <v>#DIV/0!</v>
      </c>
      <c r="AC1495" t="e">
        <f t="shared" si="382"/>
        <v>#DIV/0!</v>
      </c>
      <c r="AD1495">
        <f t="shared" si="383"/>
        <v>3.6247575757568029</v>
      </c>
      <c r="AE1495">
        <f t="shared" si="384"/>
        <v>213.61403030303018</v>
      </c>
      <c r="AF1495" t="e">
        <f t="shared" si="385"/>
        <v>#DIV/0!</v>
      </c>
      <c r="AG1495">
        <f t="shared" si="386"/>
        <v>1433.7492424242432</v>
      </c>
      <c r="AH1495" t="e">
        <f t="shared" si="387"/>
        <v>#DIV/0!</v>
      </c>
      <c r="AI1495" t="e">
        <f t="shared" si="388"/>
        <v>#DIV/0!</v>
      </c>
      <c r="AJ1495" t="e">
        <f t="shared" si="389"/>
        <v>#DIV/0!</v>
      </c>
    </row>
    <row r="1496" spans="2:36" x14ac:dyDescent="0.25">
      <c r="B1496">
        <v>1562.5609999999999</v>
      </c>
      <c r="C1496">
        <v>1744.5830000000001</v>
      </c>
      <c r="E1496">
        <v>3789.8519999999999</v>
      </c>
      <c r="J1496" t="e">
        <f t="shared" si="398"/>
        <v>#DIV/0!</v>
      </c>
      <c r="K1496">
        <f t="shared" si="399"/>
        <v>1248.0625454545452</v>
      </c>
      <c r="L1496">
        <f t="shared" si="400"/>
        <v>877.4365151515151</v>
      </c>
      <c r="M1496" t="e">
        <f t="shared" si="401"/>
        <v>#DIV/0!</v>
      </c>
      <c r="N1496">
        <f t="shared" si="402"/>
        <v>2783.8920303030313</v>
      </c>
      <c r="O1496" t="e">
        <f t="shared" si="403"/>
        <v>#DIV/0!</v>
      </c>
      <c r="P1496" t="e">
        <f t="shared" si="403"/>
        <v>#DIV/0!</v>
      </c>
      <c r="Q1496" t="e">
        <f t="shared" si="403"/>
        <v>#DIV/0!</v>
      </c>
      <c r="T1496" t="e">
        <f t="shared" si="390"/>
        <v>#DIV/0!</v>
      </c>
      <c r="U1496">
        <f t="shared" si="391"/>
        <v>388.25599999999963</v>
      </c>
      <c r="V1496">
        <f t="shared" si="392"/>
        <v>280.15221212121219</v>
      </c>
      <c r="W1496" t="e">
        <f t="shared" si="393"/>
        <v>#DIV/0!</v>
      </c>
      <c r="X1496">
        <f t="shared" si="394"/>
        <v>1659.9905757575771</v>
      </c>
      <c r="Y1496" t="e">
        <f t="shared" si="395"/>
        <v>#DIV/0!</v>
      </c>
      <c r="Z1496" t="e">
        <f t="shared" si="396"/>
        <v>#DIV/0!</v>
      </c>
      <c r="AA1496" t="e">
        <f t="shared" si="397"/>
        <v>#DIV/0!</v>
      </c>
      <c r="AC1496" t="e">
        <f t="shared" si="382"/>
        <v>#DIV/0!</v>
      </c>
      <c r="AD1496">
        <f t="shared" si="383"/>
        <v>-10.223818181818842</v>
      </c>
      <c r="AE1496">
        <f t="shared" si="384"/>
        <v>214.94012121212108</v>
      </c>
      <c r="AF1496" t="e">
        <f t="shared" si="385"/>
        <v>#DIV/0!</v>
      </c>
      <c r="AG1496">
        <f t="shared" si="386"/>
        <v>1428.9974545454561</v>
      </c>
      <c r="AH1496" t="e">
        <f t="shared" si="387"/>
        <v>#DIV/0!</v>
      </c>
      <c r="AI1496" t="e">
        <f t="shared" si="388"/>
        <v>#DIV/0!</v>
      </c>
      <c r="AJ1496" t="e">
        <f t="shared" si="389"/>
        <v>#DIV/0!</v>
      </c>
    </row>
    <row r="1497" spans="2:36" x14ac:dyDescent="0.25">
      <c r="B1497">
        <v>1609.0609999999999</v>
      </c>
      <c r="C1497">
        <v>1866.7719999999999</v>
      </c>
      <c r="E1497">
        <v>2806.1019999999999</v>
      </c>
      <c r="J1497" t="e">
        <f t="shared" si="398"/>
        <v>#DIV/0!</v>
      </c>
      <c r="K1497">
        <f t="shared" si="399"/>
        <v>1237.1369696969696</v>
      </c>
      <c r="L1497">
        <f t="shared" si="400"/>
        <v>834.90957575757579</v>
      </c>
      <c r="M1497" t="e">
        <f t="shared" si="401"/>
        <v>#DIV/0!</v>
      </c>
      <c r="N1497">
        <f t="shared" si="402"/>
        <v>2728.8847878787883</v>
      </c>
      <c r="O1497" t="e">
        <f t="shared" si="403"/>
        <v>#DIV/0!</v>
      </c>
      <c r="P1497" t="e">
        <f t="shared" si="403"/>
        <v>#DIV/0!</v>
      </c>
      <c r="Q1497" t="e">
        <f t="shared" si="403"/>
        <v>#DIV/0!</v>
      </c>
      <c r="T1497" t="e">
        <f t="shared" si="390"/>
        <v>#DIV/0!</v>
      </c>
      <c r="U1497">
        <f t="shared" si="391"/>
        <v>377.33042424242399</v>
      </c>
      <c r="V1497">
        <f t="shared" si="392"/>
        <v>237.62527272727289</v>
      </c>
      <c r="W1497" t="e">
        <f t="shared" si="393"/>
        <v>#DIV/0!</v>
      </c>
      <c r="X1497">
        <f t="shared" si="394"/>
        <v>1604.983333333334</v>
      </c>
      <c r="Y1497" t="e">
        <f t="shared" si="395"/>
        <v>#DIV/0!</v>
      </c>
      <c r="Z1497" t="e">
        <f t="shared" si="396"/>
        <v>#DIV/0!</v>
      </c>
      <c r="AA1497" t="e">
        <f t="shared" si="397"/>
        <v>#DIV/0!</v>
      </c>
      <c r="AC1497" t="e">
        <f t="shared" si="382"/>
        <v>#DIV/0!</v>
      </c>
      <c r="AD1497">
        <f t="shared" si="383"/>
        <v>-21.149393939394486</v>
      </c>
      <c r="AE1497">
        <f t="shared" si="384"/>
        <v>172.41318181818178</v>
      </c>
      <c r="AF1497" t="e">
        <f t="shared" si="385"/>
        <v>#DIV/0!</v>
      </c>
      <c r="AG1497">
        <f t="shared" si="386"/>
        <v>1373.9902121212131</v>
      </c>
      <c r="AH1497" t="e">
        <f t="shared" si="387"/>
        <v>#DIV/0!</v>
      </c>
      <c r="AI1497" t="e">
        <f t="shared" si="388"/>
        <v>#DIV/0!</v>
      </c>
      <c r="AJ1497" t="e">
        <f t="shared" si="389"/>
        <v>#DIV/0!</v>
      </c>
    </row>
    <row r="1498" spans="2:36" x14ac:dyDescent="0.25">
      <c r="B1498">
        <v>1054.5989999999999</v>
      </c>
      <c r="C1498">
        <v>562.24699999999996</v>
      </c>
      <c r="E1498">
        <v>3123.375</v>
      </c>
      <c r="J1498" t="e">
        <f t="shared" si="398"/>
        <v>#DIV/0!</v>
      </c>
      <c r="K1498">
        <f t="shared" si="399"/>
        <v>1223.2675454545454</v>
      </c>
      <c r="L1498">
        <f t="shared" si="400"/>
        <v>796.75036363636366</v>
      </c>
      <c r="M1498" t="e">
        <f t="shared" si="401"/>
        <v>#DIV/0!</v>
      </c>
      <c r="N1498">
        <f t="shared" si="402"/>
        <v>2695.8296060606062</v>
      </c>
      <c r="O1498" t="e">
        <f t="shared" si="403"/>
        <v>#DIV/0!</v>
      </c>
      <c r="P1498" t="e">
        <f t="shared" si="403"/>
        <v>#DIV/0!</v>
      </c>
      <c r="Q1498" t="e">
        <f t="shared" si="403"/>
        <v>#DIV/0!</v>
      </c>
      <c r="T1498" t="e">
        <f t="shared" si="390"/>
        <v>#DIV/0!</v>
      </c>
      <c r="U1498">
        <f t="shared" si="391"/>
        <v>363.46099999999979</v>
      </c>
      <c r="V1498">
        <f t="shared" si="392"/>
        <v>199.46606060606075</v>
      </c>
      <c r="W1498" t="e">
        <f t="shared" si="393"/>
        <v>#DIV/0!</v>
      </c>
      <c r="X1498">
        <f t="shared" si="394"/>
        <v>1571.928151515152</v>
      </c>
      <c r="Y1498" t="e">
        <f t="shared" si="395"/>
        <v>#DIV/0!</v>
      </c>
      <c r="Z1498" t="e">
        <f t="shared" si="396"/>
        <v>#DIV/0!</v>
      </c>
      <c r="AA1498" t="e">
        <f t="shared" si="397"/>
        <v>#DIV/0!</v>
      </c>
      <c r="AC1498" t="e">
        <f t="shared" si="382"/>
        <v>#DIV/0!</v>
      </c>
      <c r="AD1498">
        <f t="shared" si="383"/>
        <v>-35.018818181818688</v>
      </c>
      <c r="AE1498">
        <f t="shared" si="384"/>
        <v>134.25396969696965</v>
      </c>
      <c r="AF1498" t="e">
        <f t="shared" si="385"/>
        <v>#DIV/0!</v>
      </c>
      <c r="AG1498">
        <f t="shared" si="386"/>
        <v>1340.935030303031</v>
      </c>
      <c r="AH1498" t="e">
        <f t="shared" si="387"/>
        <v>#DIV/0!</v>
      </c>
      <c r="AI1498" t="e">
        <f t="shared" si="388"/>
        <v>#DIV/0!</v>
      </c>
      <c r="AJ1498" t="e">
        <f t="shared" si="389"/>
        <v>#DIV/0!</v>
      </c>
    </row>
    <row r="1499" spans="2:36" x14ac:dyDescent="0.25">
      <c r="B1499">
        <v>1071.5899999999999</v>
      </c>
      <c r="C1499">
        <v>947.76</v>
      </c>
      <c r="E1499">
        <v>3557.6590000000001</v>
      </c>
      <c r="J1499" t="e">
        <f t="shared" si="398"/>
        <v>#DIV/0!</v>
      </c>
      <c r="K1499">
        <f t="shared" si="399"/>
        <v>1233.623</v>
      </c>
      <c r="L1499">
        <f t="shared" si="400"/>
        <v>809.06624242424232</v>
      </c>
      <c r="M1499" t="e">
        <f t="shared" si="401"/>
        <v>#DIV/0!</v>
      </c>
      <c r="N1499">
        <f t="shared" si="402"/>
        <v>2672.6453939393941</v>
      </c>
      <c r="O1499" t="e">
        <f t="shared" si="403"/>
        <v>#DIV/0!</v>
      </c>
      <c r="P1499" t="e">
        <f t="shared" si="403"/>
        <v>#DIV/0!</v>
      </c>
      <c r="Q1499" t="e">
        <f t="shared" si="403"/>
        <v>#DIV/0!</v>
      </c>
      <c r="T1499" t="e">
        <f t="shared" si="390"/>
        <v>#DIV/0!</v>
      </c>
      <c r="U1499">
        <f t="shared" si="391"/>
        <v>373.81645454545446</v>
      </c>
      <c r="V1499">
        <f t="shared" si="392"/>
        <v>211.78193939393941</v>
      </c>
      <c r="W1499" t="e">
        <f t="shared" si="393"/>
        <v>#DIV/0!</v>
      </c>
      <c r="X1499">
        <f t="shared" si="394"/>
        <v>1548.7439393939399</v>
      </c>
      <c r="Y1499" t="e">
        <f t="shared" si="395"/>
        <v>#DIV/0!</v>
      </c>
      <c r="Z1499" t="e">
        <f t="shared" si="396"/>
        <v>#DIV/0!</v>
      </c>
      <c r="AA1499" t="e">
        <f t="shared" si="397"/>
        <v>#DIV/0!</v>
      </c>
      <c r="AC1499" t="e">
        <f t="shared" si="382"/>
        <v>#DIV/0!</v>
      </c>
      <c r="AD1499">
        <f t="shared" si="383"/>
        <v>-24.663363636364011</v>
      </c>
      <c r="AE1499">
        <f t="shared" si="384"/>
        <v>146.56984848484831</v>
      </c>
      <c r="AF1499" t="e">
        <f t="shared" si="385"/>
        <v>#DIV/0!</v>
      </c>
      <c r="AG1499">
        <f t="shared" si="386"/>
        <v>1317.7508181818189</v>
      </c>
      <c r="AH1499" t="e">
        <f t="shared" si="387"/>
        <v>#DIV/0!</v>
      </c>
      <c r="AI1499" t="e">
        <f t="shared" si="388"/>
        <v>#DIV/0!</v>
      </c>
      <c r="AJ1499" t="e">
        <f t="shared" si="389"/>
        <v>#DIV/0!</v>
      </c>
    </row>
    <row r="1500" spans="2:36" x14ac:dyDescent="0.25">
      <c r="B1500">
        <v>1273.652</v>
      </c>
      <c r="C1500">
        <v>1657.029</v>
      </c>
      <c r="E1500">
        <v>2870.886</v>
      </c>
      <c r="J1500" t="e">
        <f t="shared" si="398"/>
        <v>#DIV/0!</v>
      </c>
      <c r="K1500">
        <f t="shared" si="399"/>
        <v>1237.2314242424241</v>
      </c>
      <c r="L1500">
        <f t="shared" si="400"/>
        <v>806.46315151515137</v>
      </c>
      <c r="M1500" t="e">
        <f t="shared" si="401"/>
        <v>#DIV/0!</v>
      </c>
      <c r="N1500">
        <f t="shared" si="402"/>
        <v>2628.7303636363636</v>
      </c>
      <c r="O1500" t="e">
        <f t="shared" si="403"/>
        <v>#DIV/0!</v>
      </c>
      <c r="P1500" t="e">
        <f t="shared" si="403"/>
        <v>#DIV/0!</v>
      </c>
      <c r="Q1500" t="e">
        <f t="shared" si="403"/>
        <v>#DIV/0!</v>
      </c>
      <c r="T1500" t="e">
        <f t="shared" si="390"/>
        <v>#DIV/0!</v>
      </c>
      <c r="U1500">
        <f t="shared" si="391"/>
        <v>377.42487878787847</v>
      </c>
      <c r="V1500">
        <f t="shared" si="392"/>
        <v>209.17884848484846</v>
      </c>
      <c r="W1500" t="e">
        <f t="shared" si="393"/>
        <v>#DIV/0!</v>
      </c>
      <c r="X1500">
        <f t="shared" si="394"/>
        <v>1504.8289090909093</v>
      </c>
      <c r="Y1500" t="e">
        <f t="shared" si="395"/>
        <v>#DIV/0!</v>
      </c>
      <c r="Z1500" t="e">
        <f t="shared" si="396"/>
        <v>#DIV/0!</v>
      </c>
      <c r="AA1500" t="e">
        <f t="shared" si="397"/>
        <v>#DIV/0!</v>
      </c>
      <c r="AC1500" t="e">
        <f t="shared" si="382"/>
        <v>#DIV/0!</v>
      </c>
      <c r="AD1500">
        <f t="shared" si="383"/>
        <v>-21.054939393940003</v>
      </c>
      <c r="AE1500">
        <f t="shared" si="384"/>
        <v>143.96675757575736</v>
      </c>
      <c r="AF1500" t="e">
        <f t="shared" si="385"/>
        <v>#DIV/0!</v>
      </c>
      <c r="AG1500">
        <f t="shared" si="386"/>
        <v>1273.8357878787883</v>
      </c>
      <c r="AH1500" t="e">
        <f t="shared" si="387"/>
        <v>#DIV/0!</v>
      </c>
      <c r="AI1500" t="e">
        <f t="shared" si="388"/>
        <v>#DIV/0!</v>
      </c>
      <c r="AJ1500" t="e">
        <f t="shared" si="389"/>
        <v>#DIV/0!</v>
      </c>
    </row>
    <row r="1501" spans="2:36" x14ac:dyDescent="0.25">
      <c r="B1501">
        <v>1207.376</v>
      </c>
      <c r="C1501">
        <v>885.82100000000003</v>
      </c>
      <c r="E1501">
        <v>1988.36</v>
      </c>
      <c r="J1501" t="e">
        <f t="shared" si="398"/>
        <v>#DIV/0!</v>
      </c>
      <c r="K1501">
        <f t="shared" si="399"/>
        <v>1217.9797272727269</v>
      </c>
      <c r="L1501">
        <f t="shared" si="400"/>
        <v>773.26021212121213</v>
      </c>
      <c r="M1501" t="e">
        <f t="shared" si="401"/>
        <v>#DIV/0!</v>
      </c>
      <c r="N1501">
        <f t="shared" si="402"/>
        <v>2604.7834242424242</v>
      </c>
      <c r="O1501" t="e">
        <f t="shared" si="403"/>
        <v>#DIV/0!</v>
      </c>
      <c r="P1501" t="e">
        <f t="shared" si="403"/>
        <v>#DIV/0!</v>
      </c>
      <c r="Q1501" t="e">
        <f t="shared" si="403"/>
        <v>#DIV/0!</v>
      </c>
      <c r="T1501" t="e">
        <f t="shared" si="390"/>
        <v>#DIV/0!</v>
      </c>
      <c r="U1501">
        <f t="shared" si="391"/>
        <v>358.17318181818132</v>
      </c>
      <c r="V1501">
        <f t="shared" si="392"/>
        <v>175.97590909090923</v>
      </c>
      <c r="W1501" t="e">
        <f t="shared" si="393"/>
        <v>#DIV/0!</v>
      </c>
      <c r="X1501">
        <f t="shared" si="394"/>
        <v>1480.8819696969699</v>
      </c>
      <c r="Y1501" t="e">
        <f t="shared" si="395"/>
        <v>#DIV/0!</v>
      </c>
      <c r="Z1501" t="e">
        <f t="shared" si="396"/>
        <v>#DIV/0!</v>
      </c>
      <c r="AA1501" t="e">
        <f t="shared" si="397"/>
        <v>#DIV/0!</v>
      </c>
      <c r="AC1501" t="e">
        <f t="shared" si="382"/>
        <v>#DIV/0!</v>
      </c>
      <c r="AD1501">
        <f t="shared" si="383"/>
        <v>-40.306636363637153</v>
      </c>
      <c r="AE1501">
        <f t="shared" si="384"/>
        <v>110.76381818181812</v>
      </c>
      <c r="AF1501" t="e">
        <f t="shared" si="385"/>
        <v>#DIV/0!</v>
      </c>
      <c r="AG1501">
        <f t="shared" si="386"/>
        <v>1249.8888484848489</v>
      </c>
      <c r="AH1501" t="e">
        <f t="shared" si="387"/>
        <v>#DIV/0!</v>
      </c>
      <c r="AI1501" t="e">
        <f t="shared" si="388"/>
        <v>#DIV/0!</v>
      </c>
      <c r="AJ1501" t="e">
        <f t="shared" si="389"/>
        <v>#DIV/0!</v>
      </c>
    </row>
    <row r="1502" spans="2:36" x14ac:dyDescent="0.25">
      <c r="B1502">
        <v>1169.7809999999999</v>
      </c>
      <c r="C1502">
        <v>1054.5989999999999</v>
      </c>
      <c r="E1502">
        <v>2176.3580000000002</v>
      </c>
      <c r="J1502" t="e">
        <f t="shared" si="398"/>
        <v>#DIV/0!</v>
      </c>
      <c r="K1502">
        <f t="shared" si="399"/>
        <v>1210.5826363636361</v>
      </c>
      <c r="L1502">
        <f t="shared" si="400"/>
        <v>765.58406060606058</v>
      </c>
      <c r="M1502" t="e">
        <f t="shared" si="401"/>
        <v>#DIV/0!</v>
      </c>
      <c r="N1502">
        <f t="shared" si="402"/>
        <v>2604.3278787878785</v>
      </c>
      <c r="O1502" t="e">
        <f t="shared" si="403"/>
        <v>#DIV/0!</v>
      </c>
      <c r="P1502" t="e">
        <f t="shared" si="403"/>
        <v>#DIV/0!</v>
      </c>
      <c r="Q1502" t="e">
        <f t="shared" si="403"/>
        <v>#DIV/0!</v>
      </c>
      <c r="T1502" t="e">
        <f t="shared" si="390"/>
        <v>#DIV/0!</v>
      </c>
      <c r="U1502">
        <f t="shared" si="391"/>
        <v>350.7760909090905</v>
      </c>
      <c r="V1502">
        <f t="shared" si="392"/>
        <v>168.29975757575767</v>
      </c>
      <c r="W1502" t="e">
        <f t="shared" si="393"/>
        <v>#DIV/0!</v>
      </c>
      <c r="X1502">
        <f t="shared" si="394"/>
        <v>1480.4264242424242</v>
      </c>
      <c r="Y1502" t="e">
        <f t="shared" si="395"/>
        <v>#DIV/0!</v>
      </c>
      <c r="Z1502" t="e">
        <f t="shared" si="396"/>
        <v>#DIV/0!</v>
      </c>
      <c r="AA1502" t="e">
        <f t="shared" si="397"/>
        <v>#DIV/0!</v>
      </c>
      <c r="AC1502" t="e">
        <f t="shared" si="382"/>
        <v>#DIV/0!</v>
      </c>
      <c r="AD1502">
        <f t="shared" si="383"/>
        <v>-47.703727272727974</v>
      </c>
      <c r="AE1502">
        <f t="shared" si="384"/>
        <v>103.08766666666656</v>
      </c>
      <c r="AF1502" t="e">
        <f t="shared" si="385"/>
        <v>#DIV/0!</v>
      </c>
      <c r="AG1502">
        <f t="shared" si="386"/>
        <v>1249.4333030303033</v>
      </c>
      <c r="AH1502" t="e">
        <f t="shared" si="387"/>
        <v>#DIV/0!</v>
      </c>
      <c r="AI1502" t="e">
        <f t="shared" si="388"/>
        <v>#DIV/0!</v>
      </c>
      <c r="AJ1502" t="e">
        <f t="shared" si="389"/>
        <v>#DIV/0!</v>
      </c>
    </row>
    <row r="1503" spans="2:36" x14ac:dyDescent="0.25">
      <c r="B1503">
        <v>1114.9860000000001</v>
      </c>
      <c r="C1503">
        <v>1131.481</v>
      </c>
      <c r="E1503">
        <v>3535.2449999999999</v>
      </c>
      <c r="J1503" t="e">
        <f t="shared" si="398"/>
        <v>#DIV/0!</v>
      </c>
      <c r="K1503">
        <f t="shared" si="399"/>
        <v>1221.1991818181814</v>
      </c>
      <c r="L1503">
        <f t="shared" si="400"/>
        <v>751.94254545454532</v>
      </c>
      <c r="M1503" t="e">
        <f t="shared" si="401"/>
        <v>#DIV/0!</v>
      </c>
      <c r="N1503">
        <f t="shared" si="402"/>
        <v>2629.1914848484844</v>
      </c>
      <c r="O1503" t="e">
        <f t="shared" si="403"/>
        <v>#DIV/0!</v>
      </c>
      <c r="P1503" t="e">
        <f t="shared" si="403"/>
        <v>#DIV/0!</v>
      </c>
      <c r="Q1503" t="e">
        <f t="shared" si="403"/>
        <v>#DIV/0!</v>
      </c>
      <c r="T1503" t="e">
        <f t="shared" si="390"/>
        <v>#DIV/0!</v>
      </c>
      <c r="U1503">
        <f t="shared" si="391"/>
        <v>361.3926363636358</v>
      </c>
      <c r="V1503">
        <f t="shared" si="392"/>
        <v>154.65824242424242</v>
      </c>
      <c r="W1503" t="e">
        <f t="shared" si="393"/>
        <v>#DIV/0!</v>
      </c>
      <c r="X1503">
        <f t="shared" si="394"/>
        <v>1505.2900303030301</v>
      </c>
      <c r="Y1503" t="e">
        <f t="shared" si="395"/>
        <v>#DIV/0!</v>
      </c>
      <c r="Z1503" t="e">
        <f t="shared" si="396"/>
        <v>#DIV/0!</v>
      </c>
      <c r="AA1503" t="e">
        <f t="shared" si="397"/>
        <v>#DIV/0!</v>
      </c>
      <c r="AC1503" t="e">
        <f t="shared" si="382"/>
        <v>#DIV/0!</v>
      </c>
      <c r="AD1503">
        <f t="shared" si="383"/>
        <v>-37.087181818182671</v>
      </c>
      <c r="AE1503">
        <f t="shared" si="384"/>
        <v>89.446151515151314</v>
      </c>
      <c r="AF1503" t="e">
        <f t="shared" si="385"/>
        <v>#DIV/0!</v>
      </c>
      <c r="AG1503">
        <f t="shared" si="386"/>
        <v>1274.2969090909091</v>
      </c>
      <c r="AH1503" t="e">
        <f t="shared" si="387"/>
        <v>#DIV/0!</v>
      </c>
      <c r="AI1503" t="e">
        <f t="shared" si="388"/>
        <v>#DIV/0!</v>
      </c>
      <c r="AJ1503" t="e">
        <f t="shared" si="389"/>
        <v>#DIV/0!</v>
      </c>
    </row>
    <row r="1504" spans="2:36" x14ac:dyDescent="0.25">
      <c r="B1504">
        <v>961.17700000000002</v>
      </c>
      <c r="C1504">
        <v>478.23</v>
      </c>
      <c r="E1504">
        <v>2179.06</v>
      </c>
      <c r="J1504" t="e">
        <f t="shared" si="398"/>
        <v>#DIV/0!</v>
      </c>
      <c r="K1504">
        <f t="shared" si="399"/>
        <v>1219.0377272727269</v>
      </c>
      <c r="L1504">
        <f t="shared" si="400"/>
        <v>737.85812121212109</v>
      </c>
      <c r="M1504" t="e">
        <f t="shared" si="401"/>
        <v>#DIV/0!</v>
      </c>
      <c r="N1504">
        <f t="shared" si="402"/>
        <v>2614.6786060606064</v>
      </c>
      <c r="O1504" t="e">
        <f t="shared" si="403"/>
        <v>#DIV/0!</v>
      </c>
      <c r="P1504" t="e">
        <f t="shared" si="403"/>
        <v>#DIV/0!</v>
      </c>
      <c r="Q1504" t="e">
        <f t="shared" si="403"/>
        <v>#DIV/0!</v>
      </c>
      <c r="T1504" t="e">
        <f t="shared" si="390"/>
        <v>#DIV/0!</v>
      </c>
      <c r="U1504">
        <f t="shared" si="391"/>
        <v>359.23118181818131</v>
      </c>
      <c r="V1504">
        <f t="shared" si="392"/>
        <v>140.57381818181818</v>
      </c>
      <c r="W1504" t="e">
        <f t="shared" si="393"/>
        <v>#DIV/0!</v>
      </c>
      <c r="X1504">
        <f t="shared" si="394"/>
        <v>1490.7771515151521</v>
      </c>
      <c r="Y1504" t="e">
        <f t="shared" si="395"/>
        <v>#DIV/0!</v>
      </c>
      <c r="Z1504" t="e">
        <f t="shared" si="396"/>
        <v>#DIV/0!</v>
      </c>
      <c r="AA1504" t="e">
        <f t="shared" si="397"/>
        <v>#DIV/0!</v>
      </c>
      <c r="AC1504" t="e">
        <f t="shared" si="382"/>
        <v>#DIV/0!</v>
      </c>
      <c r="AD1504">
        <f t="shared" si="383"/>
        <v>-39.248636363637161</v>
      </c>
      <c r="AE1504">
        <f t="shared" si="384"/>
        <v>75.36172727272708</v>
      </c>
      <c r="AF1504" t="e">
        <f t="shared" si="385"/>
        <v>#DIV/0!</v>
      </c>
      <c r="AG1504">
        <f t="shared" si="386"/>
        <v>1259.7840303030312</v>
      </c>
      <c r="AH1504" t="e">
        <f t="shared" si="387"/>
        <v>#DIV/0!</v>
      </c>
      <c r="AI1504" t="e">
        <f t="shared" si="388"/>
        <v>#DIV/0!</v>
      </c>
      <c r="AJ1504" t="e">
        <f t="shared" si="389"/>
        <v>#DIV/0!</v>
      </c>
    </row>
    <row r="1505" spans="2:36" x14ac:dyDescent="0.25">
      <c r="B1505">
        <v>951.62599999999998</v>
      </c>
      <c r="C1505">
        <v>582.33199999999999</v>
      </c>
      <c r="E1505">
        <v>3420.8490000000002</v>
      </c>
      <c r="J1505" t="e">
        <f t="shared" si="398"/>
        <v>#DIV/0!</v>
      </c>
      <c r="K1505">
        <f t="shared" si="399"/>
        <v>1220.2560606060604</v>
      </c>
      <c r="L1505">
        <f t="shared" si="400"/>
        <v>755.00175757575755</v>
      </c>
      <c r="M1505" t="e">
        <f t="shared" si="401"/>
        <v>#DIV/0!</v>
      </c>
      <c r="N1505">
        <f t="shared" si="402"/>
        <v>2627.2829696969698</v>
      </c>
      <c r="O1505" t="e">
        <f t="shared" si="403"/>
        <v>#DIV/0!</v>
      </c>
      <c r="P1505" t="e">
        <f t="shared" si="403"/>
        <v>#DIV/0!</v>
      </c>
      <c r="Q1505" t="e">
        <f t="shared" si="403"/>
        <v>#DIV/0!</v>
      </c>
      <c r="T1505" t="e">
        <f t="shared" si="390"/>
        <v>#DIV/0!</v>
      </c>
      <c r="U1505">
        <f t="shared" si="391"/>
        <v>360.44951515151479</v>
      </c>
      <c r="V1505">
        <f t="shared" si="392"/>
        <v>157.71745454545464</v>
      </c>
      <c r="W1505" t="e">
        <f t="shared" si="393"/>
        <v>#DIV/0!</v>
      </c>
      <c r="X1505">
        <f t="shared" si="394"/>
        <v>1503.3815151515155</v>
      </c>
      <c r="Y1505" t="e">
        <f t="shared" si="395"/>
        <v>#DIV/0!</v>
      </c>
      <c r="Z1505" t="e">
        <f t="shared" si="396"/>
        <v>#DIV/0!</v>
      </c>
      <c r="AA1505" t="e">
        <f t="shared" si="397"/>
        <v>#DIV/0!</v>
      </c>
      <c r="AC1505" t="e">
        <f t="shared" si="382"/>
        <v>#DIV/0!</v>
      </c>
      <c r="AD1505">
        <f t="shared" si="383"/>
        <v>-38.030303030303685</v>
      </c>
      <c r="AE1505">
        <f t="shared" si="384"/>
        <v>92.505363636363541</v>
      </c>
      <c r="AF1505" t="e">
        <f t="shared" si="385"/>
        <v>#DIV/0!</v>
      </c>
      <c r="AG1505">
        <f t="shared" si="386"/>
        <v>1272.3883939393945</v>
      </c>
      <c r="AH1505" t="e">
        <f t="shared" si="387"/>
        <v>#DIV/0!</v>
      </c>
      <c r="AI1505" t="e">
        <f t="shared" si="388"/>
        <v>#DIV/0!</v>
      </c>
      <c r="AJ1505" t="e">
        <f t="shared" si="389"/>
        <v>#DIV/0!</v>
      </c>
    </row>
    <row r="1506" spans="2:36" x14ac:dyDescent="0.25">
      <c r="B1506">
        <v>863.84199999999998</v>
      </c>
      <c r="C1506">
        <v>798.19799999999998</v>
      </c>
      <c r="E1506">
        <v>2674.259</v>
      </c>
      <c r="J1506" t="e">
        <f t="shared" si="398"/>
        <v>#DIV/0!</v>
      </c>
      <c r="K1506">
        <f t="shared" si="399"/>
        <v>1251.060909090909</v>
      </c>
      <c r="L1506">
        <f t="shared" si="400"/>
        <v>753.38903030303027</v>
      </c>
      <c r="M1506" t="e">
        <f t="shared" si="401"/>
        <v>#DIV/0!</v>
      </c>
      <c r="N1506">
        <f t="shared" si="402"/>
        <v>2642.0389393939399</v>
      </c>
      <c r="O1506" t="e">
        <f t="shared" si="403"/>
        <v>#DIV/0!</v>
      </c>
      <c r="P1506" t="e">
        <f t="shared" si="403"/>
        <v>#DIV/0!</v>
      </c>
      <c r="Q1506" t="e">
        <f t="shared" si="403"/>
        <v>#DIV/0!</v>
      </c>
      <c r="T1506" t="e">
        <f t="shared" si="390"/>
        <v>#DIV/0!</v>
      </c>
      <c r="U1506">
        <f t="shared" si="391"/>
        <v>391.25436363636345</v>
      </c>
      <c r="V1506">
        <f t="shared" si="392"/>
        <v>156.10472727272736</v>
      </c>
      <c r="W1506" t="e">
        <f t="shared" si="393"/>
        <v>#DIV/0!</v>
      </c>
      <c r="X1506">
        <f t="shared" si="394"/>
        <v>1518.1374848484857</v>
      </c>
      <c r="Y1506" t="e">
        <f t="shared" si="395"/>
        <v>#DIV/0!</v>
      </c>
      <c r="Z1506" t="e">
        <f t="shared" si="396"/>
        <v>#DIV/0!</v>
      </c>
      <c r="AA1506" t="e">
        <f t="shared" si="397"/>
        <v>#DIV/0!</v>
      </c>
      <c r="AC1506" t="e">
        <f t="shared" si="382"/>
        <v>#DIV/0!</v>
      </c>
      <c r="AD1506">
        <f t="shared" si="383"/>
        <v>-7.2254545454550225</v>
      </c>
      <c r="AE1506">
        <f t="shared" si="384"/>
        <v>90.892636363636257</v>
      </c>
      <c r="AF1506" t="e">
        <f t="shared" si="385"/>
        <v>#DIV/0!</v>
      </c>
      <c r="AG1506">
        <f t="shared" si="386"/>
        <v>1287.1443636363647</v>
      </c>
      <c r="AH1506" t="e">
        <f t="shared" si="387"/>
        <v>#DIV/0!</v>
      </c>
      <c r="AI1506" t="e">
        <f t="shared" si="388"/>
        <v>#DIV/0!</v>
      </c>
      <c r="AJ1506" t="e">
        <f t="shared" si="389"/>
        <v>#DIV/0!</v>
      </c>
    </row>
    <row r="1507" spans="2:36" x14ac:dyDescent="0.25">
      <c r="B1507">
        <v>1128.885</v>
      </c>
      <c r="C1507">
        <v>656.51700000000005</v>
      </c>
      <c r="E1507">
        <v>3629.3939999999998</v>
      </c>
      <c r="J1507" t="e">
        <f t="shared" si="398"/>
        <v>#DIV/0!</v>
      </c>
      <c r="K1507">
        <f t="shared" si="399"/>
        <v>1268.2635151515151</v>
      </c>
      <c r="L1507">
        <f t="shared" si="400"/>
        <v>741.10824242424246</v>
      </c>
      <c r="M1507" t="e">
        <f t="shared" si="401"/>
        <v>#DIV/0!</v>
      </c>
      <c r="N1507">
        <f t="shared" si="402"/>
        <v>2640.4587878787884</v>
      </c>
      <c r="O1507" t="e">
        <f t="shared" si="403"/>
        <v>#DIV/0!</v>
      </c>
      <c r="P1507" t="e">
        <f t="shared" si="403"/>
        <v>#DIV/0!</v>
      </c>
      <c r="Q1507" t="e">
        <f t="shared" si="403"/>
        <v>#DIV/0!</v>
      </c>
      <c r="T1507" t="e">
        <f t="shared" si="390"/>
        <v>#DIV/0!</v>
      </c>
      <c r="U1507">
        <f t="shared" si="391"/>
        <v>408.45696969696951</v>
      </c>
      <c r="V1507">
        <f t="shared" si="392"/>
        <v>143.82393939393955</v>
      </c>
      <c r="W1507" t="e">
        <f t="shared" si="393"/>
        <v>#DIV/0!</v>
      </c>
      <c r="X1507">
        <f t="shared" si="394"/>
        <v>1516.5573333333341</v>
      </c>
      <c r="Y1507" t="e">
        <f t="shared" si="395"/>
        <v>#DIV/0!</v>
      </c>
      <c r="Z1507" t="e">
        <f t="shared" si="396"/>
        <v>#DIV/0!</v>
      </c>
      <c r="AA1507" t="e">
        <f t="shared" si="397"/>
        <v>#DIV/0!</v>
      </c>
      <c r="AC1507" t="e">
        <f t="shared" si="382"/>
        <v>#DIV/0!</v>
      </c>
      <c r="AD1507">
        <f t="shared" si="383"/>
        <v>9.9771515151510357</v>
      </c>
      <c r="AE1507">
        <f t="shared" si="384"/>
        <v>78.611848484848451</v>
      </c>
      <c r="AF1507" t="e">
        <f t="shared" si="385"/>
        <v>#DIV/0!</v>
      </c>
      <c r="AG1507">
        <f t="shared" si="386"/>
        <v>1285.5642121212131</v>
      </c>
      <c r="AH1507" t="e">
        <f t="shared" si="387"/>
        <v>#DIV/0!</v>
      </c>
      <c r="AI1507" t="e">
        <f t="shared" si="388"/>
        <v>#DIV/0!</v>
      </c>
      <c r="AJ1507" t="e">
        <f t="shared" si="389"/>
        <v>#DIV/0!</v>
      </c>
    </row>
    <row r="1508" spans="2:36" x14ac:dyDescent="0.25">
      <c r="B1508">
        <v>1284.6969999999999</v>
      </c>
      <c r="C1508">
        <v>666.19600000000003</v>
      </c>
      <c r="E1508">
        <v>3625.9070000000002</v>
      </c>
      <c r="J1508" t="e">
        <f t="shared" si="398"/>
        <v>#DIV/0!</v>
      </c>
      <c r="K1508">
        <f t="shared" si="399"/>
        <v>1277.489878787879</v>
      </c>
      <c r="L1508">
        <f t="shared" si="400"/>
        <v>727.17224242424254</v>
      </c>
      <c r="M1508" t="e">
        <f t="shared" si="401"/>
        <v>#DIV/0!</v>
      </c>
      <c r="N1508">
        <f t="shared" si="402"/>
        <v>2594.9082424242429</v>
      </c>
      <c r="O1508" t="e">
        <f t="shared" si="403"/>
        <v>#DIV/0!</v>
      </c>
      <c r="P1508" t="e">
        <f t="shared" si="403"/>
        <v>#DIV/0!</v>
      </c>
      <c r="Q1508" t="e">
        <f t="shared" si="403"/>
        <v>#DIV/0!</v>
      </c>
      <c r="T1508" t="e">
        <f t="shared" si="390"/>
        <v>#DIV/0!</v>
      </c>
      <c r="U1508">
        <f t="shared" si="391"/>
        <v>417.68333333333339</v>
      </c>
      <c r="V1508">
        <f t="shared" si="392"/>
        <v>129.88793939393963</v>
      </c>
      <c r="W1508" t="e">
        <f t="shared" si="393"/>
        <v>#DIV/0!</v>
      </c>
      <c r="X1508">
        <f t="shared" si="394"/>
        <v>1471.0067878787886</v>
      </c>
      <c r="Y1508" t="e">
        <f t="shared" si="395"/>
        <v>#DIV/0!</v>
      </c>
      <c r="Z1508" t="e">
        <f t="shared" si="396"/>
        <v>#DIV/0!</v>
      </c>
      <c r="AA1508" t="e">
        <f t="shared" si="397"/>
        <v>#DIV/0!</v>
      </c>
      <c r="AC1508" t="e">
        <f t="shared" si="382"/>
        <v>#DIV/0!</v>
      </c>
      <c r="AD1508">
        <f t="shared" si="383"/>
        <v>19.203515151514921</v>
      </c>
      <c r="AE1508">
        <f t="shared" si="384"/>
        <v>64.67584848484853</v>
      </c>
      <c r="AF1508" t="e">
        <f t="shared" si="385"/>
        <v>#DIV/0!</v>
      </c>
      <c r="AG1508">
        <f t="shared" si="386"/>
        <v>1240.0136666666676</v>
      </c>
      <c r="AH1508" t="e">
        <f t="shared" si="387"/>
        <v>#DIV/0!</v>
      </c>
      <c r="AI1508" t="e">
        <f t="shared" si="388"/>
        <v>#DIV/0!</v>
      </c>
      <c r="AJ1508" t="e">
        <f t="shared" si="389"/>
        <v>#DIV/0!</v>
      </c>
    </row>
    <row r="1509" spans="2:36" x14ac:dyDescent="0.25">
      <c r="B1509">
        <v>1270.21</v>
      </c>
      <c r="C1509">
        <v>807.77</v>
      </c>
      <c r="E1509">
        <v>2388.857</v>
      </c>
      <c r="J1509" t="e">
        <f t="shared" si="398"/>
        <v>#DIV/0!</v>
      </c>
      <c r="K1509">
        <f t="shared" si="399"/>
        <v>1276.8635151515155</v>
      </c>
      <c r="L1509">
        <f t="shared" si="400"/>
        <v>725.89481818181821</v>
      </c>
      <c r="M1509" t="e">
        <f t="shared" si="401"/>
        <v>#DIV/0!</v>
      </c>
      <c r="N1509">
        <f t="shared" si="402"/>
        <v>2549.5173030303031</v>
      </c>
      <c r="O1509" t="e">
        <f t="shared" si="403"/>
        <v>#DIV/0!</v>
      </c>
      <c r="P1509" t="e">
        <f t="shared" si="403"/>
        <v>#DIV/0!</v>
      </c>
      <c r="Q1509" t="e">
        <f t="shared" si="403"/>
        <v>#DIV/0!</v>
      </c>
      <c r="T1509" t="e">
        <f t="shared" si="390"/>
        <v>#DIV/0!</v>
      </c>
      <c r="U1509">
        <f t="shared" si="391"/>
        <v>417.05696969696987</v>
      </c>
      <c r="V1509">
        <f t="shared" si="392"/>
        <v>128.6105151515153</v>
      </c>
      <c r="W1509" t="e">
        <f t="shared" si="393"/>
        <v>#DIV/0!</v>
      </c>
      <c r="X1509">
        <f t="shared" si="394"/>
        <v>1425.6158484848488</v>
      </c>
      <c r="Y1509" t="e">
        <f t="shared" si="395"/>
        <v>#DIV/0!</v>
      </c>
      <c r="Z1509" t="e">
        <f t="shared" si="396"/>
        <v>#DIV/0!</v>
      </c>
      <c r="AA1509" t="e">
        <f t="shared" si="397"/>
        <v>#DIV/0!</v>
      </c>
      <c r="AC1509" t="e">
        <f t="shared" si="382"/>
        <v>#DIV/0!</v>
      </c>
      <c r="AD1509">
        <f t="shared" si="383"/>
        <v>18.5771515151514</v>
      </c>
      <c r="AE1509">
        <f t="shared" si="384"/>
        <v>63.398424242424198</v>
      </c>
      <c r="AF1509" t="e">
        <f t="shared" si="385"/>
        <v>#DIV/0!</v>
      </c>
      <c r="AG1509">
        <f t="shared" si="386"/>
        <v>1194.6227272727278</v>
      </c>
      <c r="AH1509" t="e">
        <f t="shared" si="387"/>
        <v>#DIV/0!</v>
      </c>
      <c r="AI1509" t="e">
        <f t="shared" si="388"/>
        <v>#DIV/0!</v>
      </c>
      <c r="AJ1509" t="e">
        <f t="shared" si="389"/>
        <v>#DIV/0!</v>
      </c>
    </row>
    <row r="1510" spans="2:36" x14ac:dyDescent="0.25">
      <c r="B1510">
        <v>940.93899999999996</v>
      </c>
      <c r="C1510">
        <v>1135.3800000000001</v>
      </c>
      <c r="E1510">
        <v>2079.7570000000001</v>
      </c>
      <c r="J1510" t="e">
        <f t="shared" si="398"/>
        <v>#DIV/0!</v>
      </c>
      <c r="K1510">
        <f t="shared" si="399"/>
        <v>1257.4877575757578</v>
      </c>
      <c r="L1510">
        <f t="shared" si="400"/>
        <v>712.97869696969701</v>
      </c>
      <c r="M1510" t="e">
        <f t="shared" si="401"/>
        <v>#DIV/0!</v>
      </c>
      <c r="N1510">
        <f t="shared" si="402"/>
        <v>2545.5148484848487</v>
      </c>
      <c r="O1510" t="e">
        <f t="shared" si="403"/>
        <v>#DIV/0!</v>
      </c>
      <c r="P1510" t="e">
        <f t="shared" si="403"/>
        <v>#DIV/0!</v>
      </c>
      <c r="Q1510" t="e">
        <f t="shared" si="403"/>
        <v>#DIV/0!</v>
      </c>
      <c r="T1510" t="e">
        <f t="shared" si="390"/>
        <v>#DIV/0!</v>
      </c>
      <c r="U1510">
        <f t="shared" si="391"/>
        <v>397.68121212121218</v>
      </c>
      <c r="V1510">
        <f t="shared" si="392"/>
        <v>115.6943939393941</v>
      </c>
      <c r="W1510" t="e">
        <f t="shared" si="393"/>
        <v>#DIV/0!</v>
      </c>
      <c r="X1510">
        <f t="shared" si="394"/>
        <v>1421.6133939393944</v>
      </c>
      <c r="Y1510" t="e">
        <f t="shared" si="395"/>
        <v>#DIV/0!</v>
      </c>
      <c r="Z1510" t="e">
        <f t="shared" si="396"/>
        <v>#DIV/0!</v>
      </c>
      <c r="AA1510" t="e">
        <f t="shared" si="397"/>
        <v>#DIV/0!</v>
      </c>
      <c r="AC1510" t="e">
        <f t="shared" si="382"/>
        <v>#DIV/0!</v>
      </c>
      <c r="AD1510">
        <f t="shared" si="383"/>
        <v>-0.79860606060628925</v>
      </c>
      <c r="AE1510">
        <f t="shared" si="384"/>
        <v>50.482303030303001</v>
      </c>
      <c r="AF1510" t="e">
        <f t="shared" si="385"/>
        <v>#DIV/0!</v>
      </c>
      <c r="AG1510">
        <f t="shared" si="386"/>
        <v>1190.6202727272735</v>
      </c>
      <c r="AH1510" t="e">
        <f t="shared" si="387"/>
        <v>#DIV/0!</v>
      </c>
      <c r="AI1510" t="e">
        <f t="shared" si="388"/>
        <v>#DIV/0!</v>
      </c>
      <c r="AJ1510" t="e">
        <f t="shared" si="389"/>
        <v>#DIV/0!</v>
      </c>
    </row>
    <row r="1511" spans="2:36" x14ac:dyDescent="0.25">
      <c r="B1511">
        <v>2205.2669999999998</v>
      </c>
      <c r="C1511">
        <v>1076.6510000000001</v>
      </c>
      <c r="E1511">
        <v>3213.549</v>
      </c>
      <c r="J1511" t="e">
        <f t="shared" si="398"/>
        <v>#DIV/0!</v>
      </c>
      <c r="K1511">
        <f t="shared" si="399"/>
        <v>1243.0724848484849</v>
      </c>
      <c r="L1511">
        <f t="shared" si="400"/>
        <v>699.17830303030314</v>
      </c>
      <c r="M1511" t="e">
        <f t="shared" si="401"/>
        <v>#DIV/0!</v>
      </c>
      <c r="N1511">
        <f t="shared" si="402"/>
        <v>2574.4298787878784</v>
      </c>
      <c r="O1511" t="e">
        <f t="shared" si="403"/>
        <v>#DIV/0!</v>
      </c>
      <c r="P1511" t="e">
        <f t="shared" si="403"/>
        <v>#DIV/0!</v>
      </c>
      <c r="Q1511" t="e">
        <f t="shared" si="403"/>
        <v>#DIV/0!</v>
      </c>
      <c r="T1511" t="e">
        <f t="shared" si="390"/>
        <v>#DIV/0!</v>
      </c>
      <c r="U1511">
        <f t="shared" si="391"/>
        <v>383.26593939393933</v>
      </c>
      <c r="V1511">
        <f t="shared" si="392"/>
        <v>101.89400000000023</v>
      </c>
      <c r="W1511" t="e">
        <f t="shared" si="393"/>
        <v>#DIV/0!</v>
      </c>
      <c r="X1511">
        <f t="shared" si="394"/>
        <v>1450.5284242424241</v>
      </c>
      <c r="Y1511" t="e">
        <f t="shared" si="395"/>
        <v>#DIV/0!</v>
      </c>
      <c r="Z1511" t="e">
        <f t="shared" si="396"/>
        <v>#DIV/0!</v>
      </c>
      <c r="AA1511" t="e">
        <f t="shared" si="397"/>
        <v>#DIV/0!</v>
      </c>
      <c r="AC1511" t="e">
        <f t="shared" si="382"/>
        <v>#DIV/0!</v>
      </c>
      <c r="AD1511">
        <f t="shared" si="383"/>
        <v>-15.213878787879139</v>
      </c>
      <c r="AE1511">
        <f t="shared" si="384"/>
        <v>36.68190909090913</v>
      </c>
      <c r="AF1511" t="e">
        <f t="shared" si="385"/>
        <v>#DIV/0!</v>
      </c>
      <c r="AG1511">
        <f t="shared" si="386"/>
        <v>1219.5353030303031</v>
      </c>
      <c r="AH1511" t="e">
        <f t="shared" si="387"/>
        <v>#DIV/0!</v>
      </c>
      <c r="AI1511" t="e">
        <f t="shared" si="388"/>
        <v>#DIV/0!</v>
      </c>
      <c r="AJ1511" t="e">
        <f t="shared" si="389"/>
        <v>#DIV/0!</v>
      </c>
    </row>
    <row r="1512" spans="2:36" x14ac:dyDescent="0.25">
      <c r="B1512">
        <v>932.96299999999997</v>
      </c>
      <c r="C1512">
        <v>798.471</v>
      </c>
      <c r="E1512">
        <v>3080.9119999999998</v>
      </c>
      <c r="J1512" t="e">
        <f t="shared" si="398"/>
        <v>#DIV/0!</v>
      </c>
      <c r="K1512">
        <f t="shared" si="399"/>
        <v>1194.8075151515152</v>
      </c>
      <c r="L1512">
        <f t="shared" si="400"/>
        <v>675.37951515151542</v>
      </c>
      <c r="M1512" t="e">
        <f t="shared" si="401"/>
        <v>#DIV/0!</v>
      </c>
      <c r="N1512">
        <f t="shared" si="402"/>
        <v>2594.15506060606</v>
      </c>
      <c r="O1512" t="e">
        <f t="shared" si="403"/>
        <v>#DIV/0!</v>
      </c>
      <c r="P1512" t="e">
        <f t="shared" si="403"/>
        <v>#DIV/0!</v>
      </c>
      <c r="Q1512" t="e">
        <f t="shared" si="403"/>
        <v>#DIV/0!</v>
      </c>
      <c r="T1512" t="e">
        <f t="shared" si="390"/>
        <v>#DIV/0!</v>
      </c>
      <c r="U1512">
        <f t="shared" si="391"/>
        <v>335.00096969696961</v>
      </c>
      <c r="V1512">
        <f t="shared" si="392"/>
        <v>78.095212121212512</v>
      </c>
      <c r="W1512" t="e">
        <f t="shared" si="393"/>
        <v>#DIV/0!</v>
      </c>
      <c r="X1512">
        <f t="shared" si="394"/>
        <v>1470.2536060606058</v>
      </c>
      <c r="Y1512" t="e">
        <f t="shared" si="395"/>
        <v>#DIV/0!</v>
      </c>
      <c r="Z1512" t="e">
        <f t="shared" si="396"/>
        <v>#DIV/0!</v>
      </c>
      <c r="AA1512" t="e">
        <f t="shared" si="397"/>
        <v>#DIV/0!</v>
      </c>
      <c r="AC1512" t="e">
        <f t="shared" si="382"/>
        <v>#DIV/0!</v>
      </c>
      <c r="AD1512">
        <f t="shared" si="383"/>
        <v>-63.478848484848868</v>
      </c>
      <c r="AE1512">
        <f t="shared" si="384"/>
        <v>12.883121212121409</v>
      </c>
      <c r="AF1512" t="e">
        <f t="shared" si="385"/>
        <v>#DIV/0!</v>
      </c>
      <c r="AG1512">
        <f t="shared" si="386"/>
        <v>1239.2604848484848</v>
      </c>
      <c r="AH1512" t="e">
        <f t="shared" si="387"/>
        <v>#DIV/0!</v>
      </c>
      <c r="AI1512" t="e">
        <f t="shared" si="388"/>
        <v>#DIV/0!</v>
      </c>
      <c r="AJ1512" t="e">
        <f t="shared" si="389"/>
        <v>#DIV/0!</v>
      </c>
    </row>
    <row r="1513" spans="2:36" x14ac:dyDescent="0.25">
      <c r="B1513">
        <v>1166.153</v>
      </c>
      <c r="C1513">
        <v>643.47699999999998</v>
      </c>
      <c r="E1513">
        <v>3292.2579999999998</v>
      </c>
      <c r="J1513" t="e">
        <f t="shared" si="398"/>
        <v>#DIV/0!</v>
      </c>
      <c r="K1513">
        <f t="shared" si="399"/>
        <v>1198.0863636363638</v>
      </c>
      <c r="L1513">
        <f t="shared" si="400"/>
        <v>669.54981818181841</v>
      </c>
      <c r="M1513" t="e">
        <f t="shared" si="401"/>
        <v>#DIV/0!</v>
      </c>
      <c r="N1513">
        <f t="shared" si="402"/>
        <v>2591.5759393939393</v>
      </c>
      <c r="O1513" t="e">
        <f t="shared" si="403"/>
        <v>#DIV/0!</v>
      </c>
      <c r="P1513" t="e">
        <f t="shared" si="403"/>
        <v>#DIV/0!</v>
      </c>
      <c r="Q1513" t="e">
        <f t="shared" si="403"/>
        <v>#DIV/0!</v>
      </c>
      <c r="T1513" t="e">
        <f t="shared" si="390"/>
        <v>#DIV/0!</v>
      </c>
      <c r="U1513">
        <f t="shared" si="391"/>
        <v>338.2798181818182</v>
      </c>
      <c r="V1513">
        <f t="shared" si="392"/>
        <v>72.265515151515501</v>
      </c>
      <c r="W1513" t="e">
        <f t="shared" si="393"/>
        <v>#DIV/0!</v>
      </c>
      <c r="X1513">
        <f t="shared" si="394"/>
        <v>1467.674484848485</v>
      </c>
      <c r="Y1513" t="e">
        <f t="shared" si="395"/>
        <v>#DIV/0!</v>
      </c>
      <c r="Z1513" t="e">
        <f t="shared" si="396"/>
        <v>#DIV/0!</v>
      </c>
      <c r="AA1513" t="e">
        <f t="shared" si="397"/>
        <v>#DIV/0!</v>
      </c>
      <c r="AC1513" t="e">
        <f t="shared" si="382"/>
        <v>#DIV/0!</v>
      </c>
      <c r="AD1513">
        <f t="shared" si="383"/>
        <v>-60.200000000000273</v>
      </c>
      <c r="AE1513">
        <f t="shared" si="384"/>
        <v>7.0534242424243985</v>
      </c>
      <c r="AF1513" t="e">
        <f t="shared" si="385"/>
        <v>#DIV/0!</v>
      </c>
      <c r="AG1513">
        <f t="shared" si="386"/>
        <v>1236.681363636364</v>
      </c>
      <c r="AH1513" t="e">
        <f t="shared" si="387"/>
        <v>#DIV/0!</v>
      </c>
      <c r="AI1513" t="e">
        <f t="shared" si="388"/>
        <v>#DIV/0!</v>
      </c>
      <c r="AJ1513" t="e">
        <f t="shared" si="389"/>
        <v>#DIV/0!</v>
      </c>
    </row>
    <row r="1514" spans="2:36" x14ac:dyDescent="0.25">
      <c r="B1514">
        <v>894.17</v>
      </c>
      <c r="C1514">
        <v>1039.92</v>
      </c>
      <c r="E1514">
        <v>1824.895</v>
      </c>
      <c r="J1514" t="e">
        <f t="shared" si="398"/>
        <v>#DIV/0!</v>
      </c>
      <c r="K1514">
        <f t="shared" si="399"/>
        <v>1191.8386969696974</v>
      </c>
      <c r="L1514">
        <f t="shared" si="400"/>
        <v>668.05157575757596</v>
      </c>
      <c r="M1514" t="e">
        <f t="shared" si="401"/>
        <v>#DIV/0!</v>
      </c>
      <c r="N1514">
        <f t="shared" si="402"/>
        <v>2558.6230909090905</v>
      </c>
      <c r="O1514" t="e">
        <f t="shared" si="403"/>
        <v>#DIV/0!</v>
      </c>
      <c r="P1514" t="e">
        <f t="shared" si="403"/>
        <v>#DIV/0!</v>
      </c>
      <c r="Q1514" t="e">
        <f t="shared" si="403"/>
        <v>#DIV/0!</v>
      </c>
      <c r="T1514" t="e">
        <f t="shared" si="390"/>
        <v>#DIV/0!</v>
      </c>
      <c r="U1514">
        <f t="shared" si="391"/>
        <v>332.03215151515178</v>
      </c>
      <c r="V1514">
        <f t="shared" si="392"/>
        <v>70.767272727273053</v>
      </c>
      <c r="W1514" t="e">
        <f t="shared" si="393"/>
        <v>#DIV/0!</v>
      </c>
      <c r="X1514">
        <f t="shared" si="394"/>
        <v>1434.7216363636362</v>
      </c>
      <c r="Y1514" t="e">
        <f t="shared" si="395"/>
        <v>#DIV/0!</v>
      </c>
      <c r="Z1514" t="e">
        <f t="shared" si="396"/>
        <v>#DIV/0!</v>
      </c>
      <c r="AA1514" t="e">
        <f t="shared" si="397"/>
        <v>#DIV/0!</v>
      </c>
      <c r="AC1514" t="e">
        <f t="shared" si="382"/>
        <v>#DIV/0!</v>
      </c>
      <c r="AD1514">
        <f t="shared" si="383"/>
        <v>-66.447666666666692</v>
      </c>
      <c r="AE1514">
        <f t="shared" si="384"/>
        <v>5.5551818181819499</v>
      </c>
      <c r="AF1514" t="e">
        <f t="shared" si="385"/>
        <v>#DIV/0!</v>
      </c>
      <c r="AG1514">
        <f t="shared" si="386"/>
        <v>1203.7285151515152</v>
      </c>
      <c r="AH1514" t="e">
        <f t="shared" si="387"/>
        <v>#DIV/0!</v>
      </c>
      <c r="AI1514" t="e">
        <f t="shared" si="388"/>
        <v>#DIV/0!</v>
      </c>
      <c r="AJ1514" t="e">
        <f t="shared" si="389"/>
        <v>#DIV/0!</v>
      </c>
    </row>
    <row r="1515" spans="2:36" x14ac:dyDescent="0.25">
      <c r="B1515">
        <v>811.34</v>
      </c>
      <c r="C1515">
        <v>780.57399999999996</v>
      </c>
      <c r="E1515">
        <v>3185.1640000000002</v>
      </c>
      <c r="J1515" t="e">
        <f t="shared" si="398"/>
        <v>#DIV/0!</v>
      </c>
      <c r="K1515">
        <f t="shared" si="399"/>
        <v>1184.0569090909091</v>
      </c>
      <c r="L1515">
        <f t="shared" si="400"/>
        <v>645.4058181818184</v>
      </c>
      <c r="M1515" t="e">
        <f t="shared" si="401"/>
        <v>#DIV/0!</v>
      </c>
      <c r="N1515">
        <f t="shared" si="402"/>
        <v>2581.9001515151517</v>
      </c>
      <c r="O1515" t="e">
        <f t="shared" si="403"/>
        <v>#DIV/0!</v>
      </c>
      <c r="P1515" t="e">
        <f t="shared" si="403"/>
        <v>#DIV/0!</v>
      </c>
      <c r="Q1515" t="e">
        <f t="shared" si="403"/>
        <v>#DIV/0!</v>
      </c>
      <c r="T1515" t="e">
        <f t="shared" si="390"/>
        <v>#DIV/0!</v>
      </c>
      <c r="U1515">
        <f t="shared" si="391"/>
        <v>324.25036363636355</v>
      </c>
      <c r="V1515">
        <f t="shared" si="392"/>
        <v>48.121515151515496</v>
      </c>
      <c r="W1515" t="e">
        <f t="shared" si="393"/>
        <v>#DIV/0!</v>
      </c>
      <c r="X1515">
        <f t="shared" si="394"/>
        <v>1457.9986969696974</v>
      </c>
      <c r="Y1515" t="e">
        <f t="shared" si="395"/>
        <v>#DIV/0!</v>
      </c>
      <c r="Z1515" t="e">
        <f t="shared" si="396"/>
        <v>#DIV/0!</v>
      </c>
      <c r="AA1515" t="e">
        <f t="shared" si="397"/>
        <v>#DIV/0!</v>
      </c>
      <c r="AC1515" t="e">
        <f t="shared" si="382"/>
        <v>#DIV/0!</v>
      </c>
      <c r="AD1515">
        <f t="shared" si="383"/>
        <v>-74.229454545454928</v>
      </c>
      <c r="AE1515">
        <f t="shared" si="384"/>
        <v>-17.090575757575607</v>
      </c>
      <c r="AF1515" t="e">
        <f t="shared" si="385"/>
        <v>#DIV/0!</v>
      </c>
      <c r="AG1515">
        <f t="shared" si="386"/>
        <v>1227.0055757575765</v>
      </c>
      <c r="AH1515" t="e">
        <f t="shared" si="387"/>
        <v>#DIV/0!</v>
      </c>
      <c r="AI1515" t="e">
        <f t="shared" si="388"/>
        <v>#DIV/0!</v>
      </c>
      <c r="AJ1515" t="e">
        <f t="shared" si="389"/>
        <v>#DIV/0!</v>
      </c>
    </row>
    <row r="1516" spans="2:36" x14ac:dyDescent="0.25">
      <c r="B1516">
        <v>1237.7449999999999</v>
      </c>
      <c r="C1516">
        <v>768.48800000000006</v>
      </c>
      <c r="E1516">
        <v>2448.1819999999998</v>
      </c>
      <c r="J1516" t="e">
        <f t="shared" si="398"/>
        <v>#DIV/0!</v>
      </c>
      <c r="K1516">
        <f t="shared" si="399"/>
        <v>1188.2088484848487</v>
      </c>
      <c r="L1516">
        <f t="shared" si="400"/>
        <v>644.98284848484877</v>
      </c>
      <c r="M1516" t="e">
        <f t="shared" si="401"/>
        <v>#DIV/0!</v>
      </c>
      <c r="N1516">
        <f t="shared" si="402"/>
        <v>2568.2278484848489</v>
      </c>
      <c r="O1516" t="e">
        <f t="shared" si="403"/>
        <v>#DIV/0!</v>
      </c>
      <c r="P1516" t="e">
        <f t="shared" si="403"/>
        <v>#DIV/0!</v>
      </c>
      <c r="Q1516" t="e">
        <f t="shared" si="403"/>
        <v>#DIV/0!</v>
      </c>
      <c r="T1516" t="e">
        <f t="shared" si="390"/>
        <v>#DIV/0!</v>
      </c>
      <c r="U1516">
        <f t="shared" si="391"/>
        <v>328.40230303030307</v>
      </c>
      <c r="V1516">
        <f t="shared" si="392"/>
        <v>47.698545454545865</v>
      </c>
      <c r="W1516" t="e">
        <f t="shared" si="393"/>
        <v>#DIV/0!</v>
      </c>
      <c r="X1516">
        <f t="shared" si="394"/>
        <v>1444.3263939393946</v>
      </c>
      <c r="Y1516" t="e">
        <f t="shared" si="395"/>
        <v>#DIV/0!</v>
      </c>
      <c r="Z1516" t="e">
        <f t="shared" si="396"/>
        <v>#DIV/0!</v>
      </c>
      <c r="AA1516" t="e">
        <f t="shared" si="397"/>
        <v>#DIV/0!</v>
      </c>
      <c r="AC1516" t="e">
        <f t="shared" si="382"/>
        <v>#DIV/0!</v>
      </c>
      <c r="AD1516">
        <f t="shared" si="383"/>
        <v>-70.077515151515399</v>
      </c>
      <c r="AE1516">
        <f t="shared" si="384"/>
        <v>-17.513545454545238</v>
      </c>
      <c r="AF1516" t="e">
        <f t="shared" si="385"/>
        <v>#DIV/0!</v>
      </c>
      <c r="AG1516">
        <f t="shared" si="386"/>
        <v>1213.3332727272737</v>
      </c>
      <c r="AH1516" t="e">
        <f t="shared" si="387"/>
        <v>#DIV/0!</v>
      </c>
      <c r="AI1516" t="e">
        <f t="shared" si="388"/>
        <v>#DIV/0!</v>
      </c>
      <c r="AJ1516" t="e">
        <f t="shared" si="389"/>
        <v>#DIV/0!</v>
      </c>
    </row>
    <row r="1517" spans="2:36" x14ac:dyDescent="0.25">
      <c r="B1517">
        <v>1520.127</v>
      </c>
      <c r="C1517">
        <v>605.61599999999999</v>
      </c>
      <c r="E1517">
        <v>2877.6120000000001</v>
      </c>
      <c r="J1517" t="e">
        <f t="shared" si="398"/>
        <v>#DIV/0!</v>
      </c>
      <c r="K1517">
        <f t="shared" si="399"/>
        <v>1201.8352727272729</v>
      </c>
      <c r="L1517">
        <f t="shared" si="400"/>
        <v>634.71715151515161</v>
      </c>
      <c r="M1517" t="e">
        <f t="shared" si="401"/>
        <v>#DIV/0!</v>
      </c>
      <c r="N1517">
        <f t="shared" si="402"/>
        <v>2547.0778181818187</v>
      </c>
      <c r="O1517" t="e">
        <f t="shared" si="403"/>
        <v>#DIV/0!</v>
      </c>
      <c r="P1517" t="e">
        <f t="shared" si="403"/>
        <v>#DIV/0!</v>
      </c>
      <c r="Q1517" t="e">
        <f t="shared" si="403"/>
        <v>#DIV/0!</v>
      </c>
      <c r="T1517" t="e">
        <f t="shared" si="390"/>
        <v>#DIV/0!</v>
      </c>
      <c r="U1517">
        <f t="shared" si="391"/>
        <v>342.02872727272734</v>
      </c>
      <c r="V1517">
        <f t="shared" si="392"/>
        <v>37.432848484848705</v>
      </c>
      <c r="W1517" t="e">
        <f t="shared" si="393"/>
        <v>#DIV/0!</v>
      </c>
      <c r="X1517">
        <f t="shared" si="394"/>
        <v>1423.1763636363644</v>
      </c>
      <c r="Y1517" t="e">
        <f t="shared" si="395"/>
        <v>#DIV/0!</v>
      </c>
      <c r="Z1517" t="e">
        <f t="shared" si="396"/>
        <v>#DIV/0!</v>
      </c>
      <c r="AA1517" t="e">
        <f t="shared" si="397"/>
        <v>#DIV/0!</v>
      </c>
      <c r="AC1517" t="e">
        <f t="shared" si="382"/>
        <v>#DIV/0!</v>
      </c>
      <c r="AD1517">
        <f t="shared" si="383"/>
        <v>-56.451090909091135</v>
      </c>
      <c r="AE1517">
        <f t="shared" si="384"/>
        <v>-27.779242424242398</v>
      </c>
      <c r="AF1517" t="e">
        <f t="shared" si="385"/>
        <v>#DIV/0!</v>
      </c>
      <c r="AG1517">
        <f t="shared" si="386"/>
        <v>1192.1832424242434</v>
      </c>
      <c r="AH1517" t="e">
        <f t="shared" si="387"/>
        <v>#DIV/0!</v>
      </c>
      <c r="AI1517" t="e">
        <f t="shared" si="388"/>
        <v>#DIV/0!</v>
      </c>
      <c r="AJ1517" t="e">
        <f t="shared" si="389"/>
        <v>#DIV/0!</v>
      </c>
    </row>
    <row r="1518" spans="2:36" x14ac:dyDescent="0.25">
      <c r="B1518">
        <v>1066.2260000000001</v>
      </c>
      <c r="C1518">
        <v>575.36699999999996</v>
      </c>
      <c r="E1518">
        <v>2494.2370000000001</v>
      </c>
      <c r="J1518" t="e">
        <f t="shared" si="398"/>
        <v>#DIV/0!</v>
      </c>
      <c r="K1518">
        <f t="shared" si="399"/>
        <v>1205.4140303030306</v>
      </c>
      <c r="L1518">
        <f t="shared" si="400"/>
        <v>644.36942424242432</v>
      </c>
      <c r="M1518" t="e">
        <f t="shared" si="401"/>
        <v>#DIV/0!</v>
      </c>
      <c r="N1518">
        <f t="shared" si="402"/>
        <v>2513.1719696969703</v>
      </c>
      <c r="O1518" t="e">
        <f t="shared" si="403"/>
        <v>#DIV/0!</v>
      </c>
      <c r="P1518" t="e">
        <f t="shared" si="403"/>
        <v>#DIV/0!</v>
      </c>
      <c r="Q1518" t="e">
        <f t="shared" si="403"/>
        <v>#DIV/0!</v>
      </c>
      <c r="T1518" t="e">
        <f t="shared" si="390"/>
        <v>#DIV/0!</v>
      </c>
      <c r="U1518">
        <f t="shared" si="391"/>
        <v>345.607484848485</v>
      </c>
      <c r="V1518">
        <f t="shared" si="392"/>
        <v>47.085121212121408</v>
      </c>
      <c r="W1518" t="e">
        <f t="shared" si="393"/>
        <v>#DIV/0!</v>
      </c>
      <c r="X1518">
        <f t="shared" si="394"/>
        <v>1389.2705151515161</v>
      </c>
      <c r="Y1518" t="e">
        <f t="shared" si="395"/>
        <v>#DIV/0!</v>
      </c>
      <c r="Z1518" t="e">
        <f t="shared" si="396"/>
        <v>#DIV/0!</v>
      </c>
      <c r="AA1518" t="e">
        <f t="shared" si="397"/>
        <v>#DIV/0!</v>
      </c>
      <c r="AC1518" t="e">
        <f t="shared" si="382"/>
        <v>#DIV/0!</v>
      </c>
      <c r="AD1518">
        <f t="shared" si="383"/>
        <v>-52.872333333333472</v>
      </c>
      <c r="AE1518">
        <f t="shared" si="384"/>
        <v>-18.126969696969695</v>
      </c>
      <c r="AF1518" t="e">
        <f t="shared" si="385"/>
        <v>#DIV/0!</v>
      </c>
      <c r="AG1518">
        <f t="shared" si="386"/>
        <v>1158.2773939393951</v>
      </c>
      <c r="AH1518" t="e">
        <f t="shared" si="387"/>
        <v>#DIV/0!</v>
      </c>
      <c r="AI1518" t="e">
        <f t="shared" si="388"/>
        <v>#DIV/0!</v>
      </c>
      <c r="AJ1518" t="e">
        <f t="shared" si="389"/>
        <v>#DIV/0!</v>
      </c>
    </row>
    <row r="1519" spans="2:36" x14ac:dyDescent="0.25">
      <c r="B1519">
        <v>875.22500000000002</v>
      </c>
      <c r="C1519">
        <v>797.10799999999995</v>
      </c>
      <c r="E1519">
        <v>2444.3629999999998</v>
      </c>
      <c r="J1519" t="e">
        <f t="shared" si="398"/>
        <v>#DIV/0!</v>
      </c>
      <c r="K1519">
        <f t="shared" si="399"/>
        <v>1215.5921818181823</v>
      </c>
      <c r="L1519">
        <f t="shared" si="400"/>
        <v>639.17969696969703</v>
      </c>
      <c r="M1519" t="e">
        <f t="shared" si="401"/>
        <v>#DIV/0!</v>
      </c>
      <c r="N1519">
        <f t="shared" si="402"/>
        <v>2490.1015454545459</v>
      </c>
      <c r="O1519" t="e">
        <f t="shared" si="403"/>
        <v>#DIV/0!</v>
      </c>
      <c r="P1519" t="e">
        <f t="shared" si="403"/>
        <v>#DIV/0!</v>
      </c>
      <c r="Q1519" t="e">
        <f t="shared" si="403"/>
        <v>#DIV/0!</v>
      </c>
      <c r="T1519" t="e">
        <f t="shared" si="390"/>
        <v>#DIV/0!</v>
      </c>
      <c r="U1519">
        <f t="shared" si="391"/>
        <v>355.78563636363674</v>
      </c>
      <c r="V1519">
        <f t="shared" si="392"/>
        <v>41.895393939394125</v>
      </c>
      <c r="W1519" t="e">
        <f t="shared" si="393"/>
        <v>#DIV/0!</v>
      </c>
      <c r="X1519">
        <f t="shared" si="394"/>
        <v>1366.2000909090916</v>
      </c>
      <c r="Y1519" t="e">
        <f t="shared" si="395"/>
        <v>#DIV/0!</v>
      </c>
      <c r="Z1519" t="e">
        <f t="shared" si="396"/>
        <v>#DIV/0!</v>
      </c>
      <c r="AA1519" t="e">
        <f t="shared" si="397"/>
        <v>#DIV/0!</v>
      </c>
      <c r="AC1519" t="e">
        <f t="shared" si="382"/>
        <v>#DIV/0!</v>
      </c>
      <c r="AD1519">
        <f t="shared" si="383"/>
        <v>-42.694181818181733</v>
      </c>
      <c r="AE1519">
        <f t="shared" si="384"/>
        <v>-23.316696969696977</v>
      </c>
      <c r="AF1519" t="e">
        <f t="shared" si="385"/>
        <v>#DIV/0!</v>
      </c>
      <c r="AG1519">
        <f t="shared" si="386"/>
        <v>1135.2069696969706</v>
      </c>
      <c r="AH1519" t="e">
        <f t="shared" si="387"/>
        <v>#DIV/0!</v>
      </c>
      <c r="AI1519" t="e">
        <f t="shared" si="388"/>
        <v>#DIV/0!</v>
      </c>
      <c r="AJ1519" t="e">
        <f t="shared" si="389"/>
        <v>#DIV/0!</v>
      </c>
    </row>
    <row r="1520" spans="2:36" x14ac:dyDescent="0.25">
      <c r="B1520">
        <v>713.07500000000005</v>
      </c>
      <c r="C1520">
        <v>789.76800000000003</v>
      </c>
      <c r="E1520">
        <v>1890.1949999999999</v>
      </c>
      <c r="J1520" t="e">
        <f t="shared" si="398"/>
        <v>#DIV/0!</v>
      </c>
      <c r="K1520">
        <f t="shared" si="399"/>
        <v>1249.3365757575764</v>
      </c>
      <c r="L1520">
        <f t="shared" si="400"/>
        <v>621.94178787878786</v>
      </c>
      <c r="M1520" t="e">
        <f t="shared" si="401"/>
        <v>#DIV/0!</v>
      </c>
      <c r="N1520">
        <f t="shared" si="402"/>
        <v>2477.1864242424244</v>
      </c>
      <c r="O1520" t="e">
        <f t="shared" si="403"/>
        <v>#DIV/0!</v>
      </c>
      <c r="P1520" t="e">
        <f t="shared" si="403"/>
        <v>#DIV/0!</v>
      </c>
      <c r="Q1520" t="e">
        <f t="shared" si="403"/>
        <v>#DIV/0!</v>
      </c>
      <c r="T1520" t="e">
        <f t="shared" si="390"/>
        <v>#DIV/0!</v>
      </c>
      <c r="U1520">
        <f t="shared" si="391"/>
        <v>389.5300303030308</v>
      </c>
      <c r="V1520">
        <f t="shared" si="392"/>
        <v>24.657484848484955</v>
      </c>
      <c r="W1520" t="e">
        <f t="shared" si="393"/>
        <v>#DIV/0!</v>
      </c>
      <c r="X1520">
        <f t="shared" si="394"/>
        <v>1353.2849696969702</v>
      </c>
      <c r="Y1520" t="e">
        <f t="shared" si="395"/>
        <v>#DIV/0!</v>
      </c>
      <c r="Z1520" t="e">
        <f t="shared" si="396"/>
        <v>#DIV/0!</v>
      </c>
      <c r="AA1520" t="e">
        <f t="shared" si="397"/>
        <v>#DIV/0!</v>
      </c>
      <c r="AC1520" t="e">
        <f t="shared" si="382"/>
        <v>#DIV/0!</v>
      </c>
      <c r="AD1520">
        <f t="shared" si="383"/>
        <v>-8.9497878787876743</v>
      </c>
      <c r="AE1520">
        <f t="shared" si="384"/>
        <v>-40.554606060606147</v>
      </c>
      <c r="AF1520" t="e">
        <f t="shared" si="385"/>
        <v>#DIV/0!</v>
      </c>
      <c r="AG1520">
        <f t="shared" si="386"/>
        <v>1122.2918484848492</v>
      </c>
      <c r="AH1520" t="e">
        <f t="shared" si="387"/>
        <v>#DIV/0!</v>
      </c>
      <c r="AI1520" t="e">
        <f t="shared" si="388"/>
        <v>#DIV/0!</v>
      </c>
      <c r="AJ1520" t="e">
        <f t="shared" si="389"/>
        <v>#DIV/0!</v>
      </c>
    </row>
    <row r="1521" spans="2:36" x14ac:dyDescent="0.25">
      <c r="B1521">
        <v>1319.8710000000001</v>
      </c>
      <c r="C1521">
        <v>1356.587</v>
      </c>
      <c r="E1521">
        <v>2235.7359999999999</v>
      </c>
      <c r="J1521" t="e">
        <f t="shared" si="398"/>
        <v>#DIV/0!</v>
      </c>
      <c r="K1521">
        <f t="shared" si="399"/>
        <v>1263.336363636364</v>
      </c>
      <c r="L1521">
        <f t="shared" si="400"/>
        <v>623.08939393939397</v>
      </c>
      <c r="M1521" t="e">
        <f t="shared" si="401"/>
        <v>#DIV/0!</v>
      </c>
      <c r="N1521">
        <f t="shared" si="402"/>
        <v>2482.212606060606</v>
      </c>
      <c r="O1521" t="e">
        <f t="shared" si="403"/>
        <v>#DIV/0!</v>
      </c>
      <c r="P1521" t="e">
        <f t="shared" si="403"/>
        <v>#DIV/0!</v>
      </c>
      <c r="Q1521" t="e">
        <f t="shared" si="403"/>
        <v>#DIV/0!</v>
      </c>
      <c r="T1521" t="e">
        <f t="shared" si="390"/>
        <v>#DIV/0!</v>
      </c>
      <c r="U1521">
        <f t="shared" si="391"/>
        <v>403.52981818181843</v>
      </c>
      <c r="V1521">
        <f t="shared" si="392"/>
        <v>25.805090909091064</v>
      </c>
      <c r="W1521" t="e">
        <f t="shared" si="393"/>
        <v>#DIV/0!</v>
      </c>
      <c r="X1521">
        <f t="shared" si="394"/>
        <v>1358.3111515151518</v>
      </c>
      <c r="Y1521" t="e">
        <f t="shared" si="395"/>
        <v>#DIV/0!</v>
      </c>
      <c r="Z1521" t="e">
        <f t="shared" si="396"/>
        <v>#DIV/0!</v>
      </c>
      <c r="AA1521" t="e">
        <f t="shared" si="397"/>
        <v>#DIV/0!</v>
      </c>
      <c r="AC1521" t="e">
        <f t="shared" si="382"/>
        <v>#DIV/0!</v>
      </c>
      <c r="AD1521">
        <f t="shared" si="383"/>
        <v>5.0499999999999545</v>
      </c>
      <c r="AE1521">
        <f t="shared" si="384"/>
        <v>-39.407000000000039</v>
      </c>
      <c r="AF1521" t="e">
        <f t="shared" si="385"/>
        <v>#DIV/0!</v>
      </c>
      <c r="AG1521">
        <f t="shared" si="386"/>
        <v>1127.3180303030308</v>
      </c>
      <c r="AH1521" t="e">
        <f t="shared" si="387"/>
        <v>#DIV/0!</v>
      </c>
      <c r="AI1521" t="e">
        <f t="shared" si="388"/>
        <v>#DIV/0!</v>
      </c>
      <c r="AJ1521" t="e">
        <f t="shared" si="389"/>
        <v>#DIV/0!</v>
      </c>
    </row>
    <row r="1522" spans="2:36" x14ac:dyDescent="0.25">
      <c r="B1522">
        <v>1190.335</v>
      </c>
      <c r="C1522">
        <v>1085.854</v>
      </c>
      <c r="E1522">
        <v>2357.8270000000002</v>
      </c>
      <c r="J1522" t="e">
        <f t="shared" si="398"/>
        <v>#DIV/0!</v>
      </c>
      <c r="K1522">
        <f t="shared" si="399"/>
        <v>1260.6935454545458</v>
      </c>
      <c r="L1522">
        <f t="shared" si="400"/>
        <v>585.88718181818183</v>
      </c>
      <c r="M1522" t="e">
        <f t="shared" si="401"/>
        <v>#DIV/0!</v>
      </c>
      <c r="N1522">
        <f t="shared" si="402"/>
        <v>2495.59196969697</v>
      </c>
      <c r="O1522" t="e">
        <f t="shared" si="403"/>
        <v>#DIV/0!</v>
      </c>
      <c r="P1522" t="e">
        <f t="shared" si="403"/>
        <v>#DIV/0!</v>
      </c>
      <c r="Q1522" t="e">
        <f t="shared" si="403"/>
        <v>#DIV/0!</v>
      </c>
      <c r="T1522" t="e">
        <f t="shared" si="390"/>
        <v>#DIV/0!</v>
      </c>
      <c r="U1522">
        <f t="shared" si="391"/>
        <v>400.88700000000017</v>
      </c>
      <c r="V1522">
        <f t="shared" si="392"/>
        <v>-11.397121212121078</v>
      </c>
      <c r="W1522" t="e">
        <f t="shared" si="393"/>
        <v>#DIV/0!</v>
      </c>
      <c r="X1522">
        <f t="shared" si="394"/>
        <v>1371.6905151515157</v>
      </c>
      <c r="Y1522" t="e">
        <f t="shared" si="395"/>
        <v>#DIV/0!</v>
      </c>
      <c r="Z1522" t="e">
        <f t="shared" si="396"/>
        <v>#DIV/0!</v>
      </c>
      <c r="AA1522" t="e">
        <f t="shared" si="397"/>
        <v>#DIV/0!</v>
      </c>
      <c r="AC1522" t="e">
        <f t="shared" si="382"/>
        <v>#DIV/0!</v>
      </c>
      <c r="AD1522">
        <f t="shared" si="383"/>
        <v>2.407181818181698</v>
      </c>
      <c r="AE1522">
        <f t="shared" si="384"/>
        <v>-76.609212121212181</v>
      </c>
      <c r="AF1522" t="e">
        <f t="shared" si="385"/>
        <v>#DIV/0!</v>
      </c>
      <c r="AG1522">
        <f t="shared" si="386"/>
        <v>1140.6973939393947</v>
      </c>
      <c r="AH1522" t="e">
        <f t="shared" si="387"/>
        <v>#DIV/0!</v>
      </c>
      <c r="AI1522" t="e">
        <f t="shared" si="388"/>
        <v>#DIV/0!</v>
      </c>
      <c r="AJ1522" t="e">
        <f t="shared" si="389"/>
        <v>#DIV/0!</v>
      </c>
    </row>
    <row r="1523" spans="2:36" x14ac:dyDescent="0.25">
      <c r="B1523">
        <v>1159.9000000000001</v>
      </c>
      <c r="C1523">
        <v>287.024</v>
      </c>
      <c r="E1523">
        <v>3253.61</v>
      </c>
      <c r="J1523" t="e">
        <f t="shared" si="398"/>
        <v>#DIV/0!</v>
      </c>
      <c r="K1523">
        <f t="shared" si="399"/>
        <v>1266.7829393939398</v>
      </c>
      <c r="L1523">
        <f t="shared" si="400"/>
        <v>582.42727272727279</v>
      </c>
      <c r="M1523" t="e">
        <f t="shared" si="401"/>
        <v>#DIV/0!</v>
      </c>
      <c r="N1523">
        <f t="shared" si="402"/>
        <v>2488.2505151515152</v>
      </c>
      <c r="O1523" t="e">
        <f t="shared" si="403"/>
        <v>#DIV/0!</v>
      </c>
      <c r="P1523" t="e">
        <f t="shared" si="403"/>
        <v>#DIV/0!</v>
      </c>
      <c r="Q1523" t="e">
        <f t="shared" si="403"/>
        <v>#DIV/0!</v>
      </c>
      <c r="T1523" t="e">
        <f t="shared" si="390"/>
        <v>#DIV/0!</v>
      </c>
      <c r="U1523">
        <f t="shared" si="391"/>
        <v>406.97639393939426</v>
      </c>
      <c r="V1523">
        <f t="shared" si="392"/>
        <v>-14.857030303030115</v>
      </c>
      <c r="W1523" t="e">
        <f t="shared" si="393"/>
        <v>#DIV/0!</v>
      </c>
      <c r="X1523">
        <f t="shared" si="394"/>
        <v>1364.3490606060609</v>
      </c>
      <c r="Y1523" t="e">
        <f t="shared" si="395"/>
        <v>#DIV/0!</v>
      </c>
      <c r="Z1523" t="e">
        <f t="shared" si="396"/>
        <v>#DIV/0!</v>
      </c>
      <c r="AA1523" t="e">
        <f t="shared" si="397"/>
        <v>#DIV/0!</v>
      </c>
      <c r="AC1523" t="e">
        <f t="shared" si="382"/>
        <v>#DIV/0!</v>
      </c>
      <c r="AD1523">
        <f t="shared" si="383"/>
        <v>8.4965757575757834</v>
      </c>
      <c r="AE1523">
        <f t="shared" si="384"/>
        <v>-80.069121212121217</v>
      </c>
      <c r="AF1523" t="e">
        <f t="shared" si="385"/>
        <v>#DIV/0!</v>
      </c>
      <c r="AG1523">
        <f t="shared" si="386"/>
        <v>1133.3559393939399</v>
      </c>
      <c r="AH1523" t="e">
        <f t="shared" si="387"/>
        <v>#DIV/0!</v>
      </c>
      <c r="AI1523" t="e">
        <f t="shared" si="388"/>
        <v>#DIV/0!</v>
      </c>
      <c r="AJ1523" t="e">
        <f t="shared" si="389"/>
        <v>#DIV/0!</v>
      </c>
    </row>
    <row r="1524" spans="2:36" x14ac:dyDescent="0.25">
      <c r="B1524">
        <v>1972.0409999999999</v>
      </c>
      <c r="C1524">
        <v>586.06399999999996</v>
      </c>
      <c r="E1524">
        <v>2642.4140000000002</v>
      </c>
      <c r="J1524" t="e">
        <f t="shared" si="398"/>
        <v>#DIV/0!</v>
      </c>
      <c r="K1524">
        <f t="shared" si="399"/>
        <v>1258.2863636363641</v>
      </c>
      <c r="L1524">
        <f t="shared" si="400"/>
        <v>588.5364545454546</v>
      </c>
      <c r="M1524" t="e">
        <f t="shared" si="401"/>
        <v>#DIV/0!</v>
      </c>
      <c r="N1524">
        <f t="shared" si="402"/>
        <v>2459.6926060606061</v>
      </c>
      <c r="O1524" t="e">
        <f t="shared" si="403"/>
        <v>#DIV/0!</v>
      </c>
      <c r="P1524" t="e">
        <f t="shared" si="403"/>
        <v>#DIV/0!</v>
      </c>
      <c r="Q1524" t="e">
        <f t="shared" si="403"/>
        <v>#DIV/0!</v>
      </c>
      <c r="T1524" t="e">
        <f t="shared" si="390"/>
        <v>#DIV/0!</v>
      </c>
      <c r="U1524">
        <f t="shared" si="391"/>
        <v>398.47981818181847</v>
      </c>
      <c r="V1524">
        <f t="shared" si="392"/>
        <v>-8.7478484848483049</v>
      </c>
      <c r="W1524" t="e">
        <f t="shared" si="393"/>
        <v>#DIV/0!</v>
      </c>
      <c r="X1524">
        <f t="shared" si="394"/>
        <v>1335.7911515151518</v>
      </c>
      <c r="Y1524" t="e">
        <f t="shared" si="395"/>
        <v>#DIV/0!</v>
      </c>
      <c r="Z1524" t="e">
        <f t="shared" si="396"/>
        <v>#DIV/0!</v>
      </c>
      <c r="AA1524" t="e">
        <f t="shared" si="397"/>
        <v>#DIV/0!</v>
      </c>
      <c r="AC1524" t="e">
        <f t="shared" si="382"/>
        <v>#DIV/0!</v>
      </c>
      <c r="AD1524">
        <f t="shared" si="383"/>
        <v>0</v>
      </c>
      <c r="AE1524">
        <f t="shared" si="384"/>
        <v>-73.959939393939408</v>
      </c>
      <c r="AF1524" t="e">
        <f t="shared" si="385"/>
        <v>#DIV/0!</v>
      </c>
      <c r="AG1524">
        <f t="shared" si="386"/>
        <v>1104.7980303030308</v>
      </c>
      <c r="AH1524" t="e">
        <f t="shared" si="387"/>
        <v>#DIV/0!</v>
      </c>
      <c r="AI1524" t="e">
        <f t="shared" si="388"/>
        <v>#DIV/0!</v>
      </c>
      <c r="AJ1524" t="e">
        <f t="shared" si="389"/>
        <v>#DIV/0!</v>
      </c>
    </row>
    <row r="1525" spans="2:36" x14ac:dyDescent="0.25">
      <c r="B1525">
        <v>1207.712</v>
      </c>
      <c r="C1525">
        <v>636.154</v>
      </c>
      <c r="E1525">
        <v>2174.558</v>
      </c>
      <c r="J1525" t="e">
        <f t="shared" si="398"/>
        <v>#DIV/0!</v>
      </c>
      <c r="K1525">
        <f t="shared" si="399"/>
        <v>1226.585181818182</v>
      </c>
      <c r="L1525">
        <f t="shared" si="400"/>
        <v>579.99754545454539</v>
      </c>
      <c r="M1525" t="e">
        <f t="shared" si="401"/>
        <v>#DIV/0!</v>
      </c>
      <c r="N1525">
        <f t="shared" si="402"/>
        <v>2454.4884242424241</v>
      </c>
      <c r="O1525" t="e">
        <f t="shared" si="403"/>
        <v>#DIV/0!</v>
      </c>
      <c r="P1525" t="e">
        <f t="shared" si="403"/>
        <v>#DIV/0!</v>
      </c>
      <c r="Q1525" t="e">
        <f t="shared" si="403"/>
        <v>#DIV/0!</v>
      </c>
      <c r="T1525" t="e">
        <f t="shared" si="390"/>
        <v>#DIV/0!</v>
      </c>
      <c r="U1525">
        <f t="shared" si="391"/>
        <v>366.77863636363645</v>
      </c>
      <c r="V1525">
        <f t="shared" si="392"/>
        <v>-17.28675757575752</v>
      </c>
      <c r="W1525" t="e">
        <f t="shared" si="393"/>
        <v>#DIV/0!</v>
      </c>
      <c r="X1525">
        <f t="shared" si="394"/>
        <v>1330.5869696969698</v>
      </c>
      <c r="Y1525" t="e">
        <f t="shared" si="395"/>
        <v>#DIV/0!</v>
      </c>
      <c r="Z1525" t="e">
        <f t="shared" si="396"/>
        <v>#DIV/0!</v>
      </c>
      <c r="AA1525" t="e">
        <f t="shared" si="397"/>
        <v>#DIV/0!</v>
      </c>
      <c r="AC1525" t="e">
        <f t="shared" si="382"/>
        <v>#DIV/0!</v>
      </c>
      <c r="AD1525">
        <f t="shared" si="383"/>
        <v>-31.701181818182022</v>
      </c>
      <c r="AE1525">
        <f t="shared" si="384"/>
        <v>-82.498848484848622</v>
      </c>
      <c r="AF1525" t="e">
        <f t="shared" si="385"/>
        <v>#DIV/0!</v>
      </c>
      <c r="AG1525">
        <f t="shared" si="386"/>
        <v>1099.5938484848489</v>
      </c>
      <c r="AH1525" t="e">
        <f t="shared" si="387"/>
        <v>#DIV/0!</v>
      </c>
      <c r="AI1525" t="e">
        <f t="shared" si="388"/>
        <v>#DIV/0!</v>
      </c>
      <c r="AJ1525" t="e">
        <f t="shared" si="389"/>
        <v>#DIV/0!</v>
      </c>
    </row>
    <row r="1526" spans="2:36" x14ac:dyDescent="0.25">
      <c r="B1526">
        <v>1238.424</v>
      </c>
      <c r="C1526">
        <v>590.51199999999994</v>
      </c>
      <c r="E1526">
        <v>2551.922</v>
      </c>
      <c r="J1526" t="e">
        <f t="shared" si="398"/>
        <v>#DIV/0!</v>
      </c>
      <c r="K1526">
        <f t="shared" si="399"/>
        <v>1232.8600000000004</v>
      </c>
      <c r="L1526">
        <f t="shared" si="400"/>
        <v>577.86909090909091</v>
      </c>
      <c r="M1526" t="e">
        <f t="shared" si="401"/>
        <v>#DIV/0!</v>
      </c>
      <c r="N1526">
        <f t="shared" si="402"/>
        <v>2496.226212121212</v>
      </c>
      <c r="O1526" t="e">
        <f t="shared" si="403"/>
        <v>#DIV/0!</v>
      </c>
      <c r="P1526" t="e">
        <f t="shared" si="403"/>
        <v>#DIV/0!</v>
      </c>
      <c r="Q1526" t="e">
        <f t="shared" si="403"/>
        <v>#DIV/0!</v>
      </c>
      <c r="T1526" t="e">
        <f t="shared" si="390"/>
        <v>#DIV/0!</v>
      </c>
      <c r="U1526">
        <f t="shared" si="391"/>
        <v>373.05345454545477</v>
      </c>
      <c r="V1526">
        <f t="shared" si="392"/>
        <v>-19.415212121211994</v>
      </c>
      <c r="W1526" t="e">
        <f t="shared" si="393"/>
        <v>#DIV/0!</v>
      </c>
      <c r="X1526">
        <f t="shared" si="394"/>
        <v>1372.3247575757578</v>
      </c>
      <c r="Y1526" t="e">
        <f t="shared" si="395"/>
        <v>#DIV/0!</v>
      </c>
      <c r="Z1526" t="e">
        <f t="shared" si="396"/>
        <v>#DIV/0!</v>
      </c>
      <c r="AA1526" t="e">
        <f t="shared" si="397"/>
        <v>#DIV/0!</v>
      </c>
      <c r="AC1526" t="e">
        <f t="shared" si="382"/>
        <v>#DIV/0!</v>
      </c>
      <c r="AD1526">
        <f t="shared" si="383"/>
        <v>-25.426363636363703</v>
      </c>
      <c r="AE1526">
        <f t="shared" si="384"/>
        <v>-84.627303030303096</v>
      </c>
      <c r="AF1526" t="e">
        <f t="shared" si="385"/>
        <v>#DIV/0!</v>
      </c>
      <c r="AG1526">
        <f t="shared" si="386"/>
        <v>1141.3316363636368</v>
      </c>
      <c r="AH1526" t="e">
        <f t="shared" si="387"/>
        <v>#DIV/0!</v>
      </c>
      <c r="AI1526" t="e">
        <f t="shared" si="388"/>
        <v>#DIV/0!</v>
      </c>
      <c r="AJ1526" t="e">
        <f t="shared" si="389"/>
        <v>#DIV/0!</v>
      </c>
    </row>
    <row r="1527" spans="2:36" x14ac:dyDescent="0.25">
      <c r="B1527">
        <v>2628.047</v>
      </c>
      <c r="C1527">
        <v>535.346</v>
      </c>
      <c r="E1527">
        <v>3331.6909999999998</v>
      </c>
      <c r="J1527" t="e">
        <f t="shared" si="398"/>
        <v>#DIV/0!</v>
      </c>
      <c r="K1527">
        <f t="shared" si="399"/>
        <v>1211.1444545454549</v>
      </c>
      <c r="L1527">
        <f t="shared" si="400"/>
        <v>567.67715151515154</v>
      </c>
      <c r="M1527" t="e">
        <f t="shared" si="401"/>
        <v>#DIV/0!</v>
      </c>
      <c r="N1527">
        <f t="shared" si="402"/>
        <v>2504.6272121212119</v>
      </c>
      <c r="O1527" t="e">
        <f t="shared" si="403"/>
        <v>#DIV/0!</v>
      </c>
      <c r="P1527" t="e">
        <f t="shared" si="403"/>
        <v>#DIV/0!</v>
      </c>
      <c r="Q1527" t="e">
        <f t="shared" si="403"/>
        <v>#DIV/0!</v>
      </c>
      <c r="T1527" t="e">
        <f t="shared" si="390"/>
        <v>#DIV/0!</v>
      </c>
      <c r="U1527">
        <f t="shared" si="391"/>
        <v>351.33790909090931</v>
      </c>
      <c r="V1527">
        <f t="shared" si="392"/>
        <v>-29.607151515151372</v>
      </c>
      <c r="W1527" t="e">
        <f t="shared" si="393"/>
        <v>#DIV/0!</v>
      </c>
      <c r="X1527">
        <f t="shared" si="394"/>
        <v>1380.7257575757576</v>
      </c>
      <c r="Y1527" t="e">
        <f t="shared" si="395"/>
        <v>#DIV/0!</v>
      </c>
      <c r="Z1527" t="e">
        <f t="shared" si="396"/>
        <v>#DIV/0!</v>
      </c>
      <c r="AA1527" t="e">
        <f t="shared" si="397"/>
        <v>#DIV/0!</v>
      </c>
      <c r="AC1527" t="e">
        <f t="shared" ref="AC1527:AC1590" si="404">J1527-($J$2702)</f>
        <v>#DIV/0!</v>
      </c>
      <c r="AD1527">
        <f t="shared" ref="AD1527:AD1590" si="405">K1527-($K$2702)</f>
        <v>-47.141909090909166</v>
      </c>
      <c r="AE1527">
        <f t="shared" ref="AE1527:AE1590" si="406">L1527-($L$2702)</f>
        <v>-94.819242424242475</v>
      </c>
      <c r="AF1527" t="e">
        <f t="shared" ref="AF1527:AF1590" si="407">M1527-($M$2702)</f>
        <v>#DIV/0!</v>
      </c>
      <c r="AG1527">
        <f t="shared" ref="AG1527:AG1590" si="408">N1527-($N$2702)</f>
        <v>1149.7326363636366</v>
      </c>
      <c r="AH1527" t="e">
        <f t="shared" ref="AH1527:AH1590" si="409">O1527-($O$2702)</f>
        <v>#DIV/0!</v>
      </c>
      <c r="AI1527" t="e">
        <f t="shared" ref="AI1527:AI1590" si="410">P1527-($P$2702)</f>
        <v>#DIV/0!</v>
      </c>
      <c r="AJ1527" t="e">
        <f t="shared" ref="AJ1527:AJ1590" si="411">Q1527-($Q$2702)</f>
        <v>#DIV/0!</v>
      </c>
    </row>
    <row r="1528" spans="2:36" x14ac:dyDescent="0.25">
      <c r="B1528">
        <v>1582.461</v>
      </c>
      <c r="C1528">
        <v>1027.509</v>
      </c>
      <c r="E1528">
        <v>2723.3919999999998</v>
      </c>
      <c r="J1528" t="e">
        <f t="shared" si="398"/>
        <v>#DIV/0!</v>
      </c>
      <c r="K1528">
        <f t="shared" si="399"/>
        <v>1169.3750606060605</v>
      </c>
      <c r="L1528">
        <f t="shared" si="400"/>
        <v>564.73221212121211</v>
      </c>
      <c r="M1528" t="e">
        <f t="shared" si="401"/>
        <v>#DIV/0!</v>
      </c>
      <c r="N1528">
        <f t="shared" si="402"/>
        <v>2490.5224545454544</v>
      </c>
      <c r="O1528" t="e">
        <f t="shared" si="403"/>
        <v>#DIV/0!</v>
      </c>
      <c r="P1528" t="e">
        <f t="shared" si="403"/>
        <v>#DIV/0!</v>
      </c>
      <c r="Q1528" t="e">
        <f t="shared" si="403"/>
        <v>#DIV/0!</v>
      </c>
      <c r="T1528" t="e">
        <f t="shared" si="390"/>
        <v>#DIV/0!</v>
      </c>
      <c r="U1528">
        <f t="shared" si="391"/>
        <v>309.56851515151493</v>
      </c>
      <c r="V1528">
        <f t="shared" si="392"/>
        <v>-32.552090909090794</v>
      </c>
      <c r="W1528" t="e">
        <f t="shared" si="393"/>
        <v>#DIV/0!</v>
      </c>
      <c r="X1528">
        <f t="shared" si="394"/>
        <v>1366.6210000000001</v>
      </c>
      <c r="Y1528" t="e">
        <f t="shared" si="395"/>
        <v>#DIV/0!</v>
      </c>
      <c r="Z1528" t="e">
        <f t="shared" si="396"/>
        <v>#DIV/0!</v>
      </c>
      <c r="AA1528" t="e">
        <f t="shared" si="397"/>
        <v>#DIV/0!</v>
      </c>
      <c r="AC1528" t="e">
        <f t="shared" si="404"/>
        <v>#DIV/0!</v>
      </c>
      <c r="AD1528">
        <f t="shared" si="405"/>
        <v>-88.911303030303543</v>
      </c>
      <c r="AE1528">
        <f t="shared" si="406"/>
        <v>-97.764181818181896</v>
      </c>
      <c r="AF1528" t="e">
        <f t="shared" si="407"/>
        <v>#DIV/0!</v>
      </c>
      <c r="AG1528">
        <f t="shared" si="408"/>
        <v>1135.6278787878791</v>
      </c>
      <c r="AH1528" t="e">
        <f t="shared" si="409"/>
        <v>#DIV/0!</v>
      </c>
      <c r="AI1528" t="e">
        <f t="shared" si="410"/>
        <v>#DIV/0!</v>
      </c>
      <c r="AJ1528" t="e">
        <f t="shared" si="411"/>
        <v>#DIV/0!</v>
      </c>
    </row>
    <row r="1529" spans="2:36" x14ac:dyDescent="0.25">
      <c r="B1529">
        <v>1202.0170000000001</v>
      </c>
      <c r="C1529">
        <v>341.19400000000002</v>
      </c>
      <c r="E1529">
        <v>1974.6130000000001</v>
      </c>
      <c r="J1529" t="e">
        <f t="shared" si="398"/>
        <v>#DIV/0!</v>
      </c>
      <c r="K1529">
        <f t="shared" si="399"/>
        <v>1138.7659696969697</v>
      </c>
      <c r="L1529">
        <f t="shared" si="400"/>
        <v>550.01499999999999</v>
      </c>
      <c r="M1529" t="e">
        <f t="shared" si="401"/>
        <v>#DIV/0!</v>
      </c>
      <c r="N1529">
        <f t="shared" si="402"/>
        <v>2504.5650606060603</v>
      </c>
      <c r="O1529" t="e">
        <f t="shared" si="403"/>
        <v>#DIV/0!</v>
      </c>
      <c r="P1529" t="e">
        <f t="shared" si="403"/>
        <v>#DIV/0!</v>
      </c>
      <c r="Q1529" t="e">
        <f t="shared" si="403"/>
        <v>#DIV/0!</v>
      </c>
      <c r="T1529" t="e">
        <f t="shared" si="390"/>
        <v>#DIV/0!</v>
      </c>
      <c r="U1529">
        <f t="shared" si="391"/>
        <v>278.95942424242412</v>
      </c>
      <c r="V1529">
        <f t="shared" si="392"/>
        <v>-47.269303030302922</v>
      </c>
      <c r="W1529" t="e">
        <f t="shared" si="393"/>
        <v>#DIV/0!</v>
      </c>
      <c r="X1529">
        <f t="shared" si="394"/>
        <v>1380.6636060606061</v>
      </c>
      <c r="Y1529" t="e">
        <f t="shared" si="395"/>
        <v>#DIV/0!</v>
      </c>
      <c r="Z1529" t="e">
        <f t="shared" si="396"/>
        <v>#DIV/0!</v>
      </c>
      <c r="AA1529" t="e">
        <f t="shared" si="397"/>
        <v>#DIV/0!</v>
      </c>
      <c r="AC1529" t="e">
        <f t="shared" si="404"/>
        <v>#DIV/0!</v>
      </c>
      <c r="AD1529">
        <f t="shared" si="405"/>
        <v>-119.52039393939435</v>
      </c>
      <c r="AE1529">
        <f t="shared" si="406"/>
        <v>-112.48139393939402</v>
      </c>
      <c r="AF1529" t="e">
        <f t="shared" si="407"/>
        <v>#DIV/0!</v>
      </c>
      <c r="AG1529">
        <f t="shared" si="408"/>
        <v>1149.6704848484851</v>
      </c>
      <c r="AH1529" t="e">
        <f t="shared" si="409"/>
        <v>#DIV/0!</v>
      </c>
      <c r="AI1529" t="e">
        <f t="shared" si="410"/>
        <v>#DIV/0!</v>
      </c>
      <c r="AJ1529" t="e">
        <f t="shared" si="411"/>
        <v>#DIV/0!</v>
      </c>
    </row>
    <row r="1530" spans="2:36" x14ac:dyDescent="0.25">
      <c r="B1530">
        <v>1151.3699999999999</v>
      </c>
      <c r="C1530">
        <v>607.51800000000003</v>
      </c>
      <c r="E1530">
        <v>1715.2809999999999</v>
      </c>
      <c r="J1530" t="e">
        <f t="shared" si="398"/>
        <v>#DIV/0!</v>
      </c>
      <c r="K1530">
        <f t="shared" si="399"/>
        <v>1121.7960303030302</v>
      </c>
      <c r="L1530">
        <f t="shared" si="400"/>
        <v>553.35436363636359</v>
      </c>
      <c r="M1530" t="e">
        <f t="shared" si="401"/>
        <v>#DIV/0!</v>
      </c>
      <c r="N1530">
        <f t="shared" si="402"/>
        <v>2533.4412121212117</v>
      </c>
      <c r="O1530" t="e">
        <f t="shared" si="403"/>
        <v>#DIV/0!</v>
      </c>
      <c r="P1530" t="e">
        <f t="shared" si="403"/>
        <v>#DIV/0!</v>
      </c>
      <c r="Q1530" t="e">
        <f t="shared" si="403"/>
        <v>#DIV/0!</v>
      </c>
      <c r="T1530" t="e">
        <f t="shared" si="390"/>
        <v>#DIV/0!</v>
      </c>
      <c r="U1530">
        <f t="shared" si="391"/>
        <v>261.98948484848461</v>
      </c>
      <c r="V1530">
        <f t="shared" si="392"/>
        <v>-43.929939393939321</v>
      </c>
      <c r="W1530" t="e">
        <f t="shared" si="393"/>
        <v>#DIV/0!</v>
      </c>
      <c r="X1530">
        <f t="shared" si="394"/>
        <v>1409.5397575757574</v>
      </c>
      <c r="Y1530" t="e">
        <f t="shared" si="395"/>
        <v>#DIV/0!</v>
      </c>
      <c r="Z1530" t="e">
        <f t="shared" si="396"/>
        <v>#DIV/0!</v>
      </c>
      <c r="AA1530" t="e">
        <f t="shared" si="397"/>
        <v>#DIV/0!</v>
      </c>
      <c r="AC1530" t="e">
        <f t="shared" si="404"/>
        <v>#DIV/0!</v>
      </c>
      <c r="AD1530">
        <f t="shared" si="405"/>
        <v>-136.49033333333387</v>
      </c>
      <c r="AE1530">
        <f t="shared" si="406"/>
        <v>-109.14203030303042</v>
      </c>
      <c r="AF1530" t="e">
        <f t="shared" si="407"/>
        <v>#DIV/0!</v>
      </c>
      <c r="AG1530">
        <f t="shared" si="408"/>
        <v>1178.5466363636365</v>
      </c>
      <c r="AH1530" t="e">
        <f t="shared" si="409"/>
        <v>#DIV/0!</v>
      </c>
      <c r="AI1530" t="e">
        <f t="shared" si="410"/>
        <v>#DIV/0!</v>
      </c>
      <c r="AJ1530" t="e">
        <f t="shared" si="411"/>
        <v>#DIV/0!</v>
      </c>
    </row>
    <row r="1531" spans="2:36" x14ac:dyDescent="0.25">
      <c r="B1531">
        <v>1396.329</v>
      </c>
      <c r="C1531">
        <v>968.67100000000005</v>
      </c>
      <c r="E1531">
        <v>2358.2959999999998</v>
      </c>
      <c r="J1531" t="e">
        <f t="shared" si="398"/>
        <v>#DIV/0!</v>
      </c>
      <c r="K1531">
        <f t="shared" si="399"/>
        <v>1102.2609090909089</v>
      </c>
      <c r="L1531">
        <f t="shared" si="400"/>
        <v>546.92142424242422</v>
      </c>
      <c r="M1531" t="e">
        <f t="shared" si="401"/>
        <v>#DIV/0!</v>
      </c>
      <c r="N1531">
        <f t="shared" si="402"/>
        <v>2557.8954242424243</v>
      </c>
      <c r="O1531" t="e">
        <f t="shared" si="403"/>
        <v>#DIV/0!</v>
      </c>
      <c r="P1531" t="e">
        <f t="shared" si="403"/>
        <v>#DIV/0!</v>
      </c>
      <c r="Q1531" t="e">
        <f t="shared" si="403"/>
        <v>#DIV/0!</v>
      </c>
      <c r="T1531" t="e">
        <f t="shared" si="390"/>
        <v>#DIV/0!</v>
      </c>
      <c r="U1531">
        <f t="shared" si="391"/>
        <v>242.45436363636327</v>
      </c>
      <c r="V1531">
        <f t="shared" si="392"/>
        <v>-50.362878787878685</v>
      </c>
      <c r="W1531" t="e">
        <f t="shared" si="393"/>
        <v>#DIV/0!</v>
      </c>
      <c r="X1531">
        <f t="shared" si="394"/>
        <v>1433.99396969697</v>
      </c>
      <c r="Y1531" t="e">
        <f t="shared" si="395"/>
        <v>#DIV/0!</v>
      </c>
      <c r="Z1531" t="e">
        <f t="shared" si="396"/>
        <v>#DIV/0!</v>
      </c>
      <c r="AA1531" t="e">
        <f t="shared" si="397"/>
        <v>#DIV/0!</v>
      </c>
      <c r="AC1531" t="e">
        <f t="shared" si="404"/>
        <v>#DIV/0!</v>
      </c>
      <c r="AD1531">
        <f t="shared" si="405"/>
        <v>-156.0254545454552</v>
      </c>
      <c r="AE1531">
        <f t="shared" si="406"/>
        <v>-115.57496969696979</v>
      </c>
      <c r="AF1531" t="e">
        <f t="shared" si="407"/>
        <v>#DIV/0!</v>
      </c>
      <c r="AG1531">
        <f t="shared" si="408"/>
        <v>1203.000848484849</v>
      </c>
      <c r="AH1531" t="e">
        <f t="shared" si="409"/>
        <v>#DIV/0!</v>
      </c>
      <c r="AI1531" t="e">
        <f t="shared" si="410"/>
        <v>#DIV/0!</v>
      </c>
      <c r="AJ1531" t="e">
        <f t="shared" si="411"/>
        <v>#DIV/0!</v>
      </c>
    </row>
    <row r="1532" spans="2:36" x14ac:dyDescent="0.25">
      <c r="B1532">
        <v>1190.6679999999999</v>
      </c>
      <c r="C1532">
        <v>861.85799999999995</v>
      </c>
      <c r="E1532">
        <v>2108.4630000000002</v>
      </c>
      <c r="J1532" t="e">
        <f t="shared" si="398"/>
        <v>#DIV/0!</v>
      </c>
      <c r="K1532">
        <f t="shared" si="399"/>
        <v>1102.1953636363635</v>
      </c>
      <c r="L1532">
        <f t="shared" si="400"/>
        <v>538.67918181818186</v>
      </c>
      <c r="M1532" t="e">
        <f t="shared" si="401"/>
        <v>#DIV/0!</v>
      </c>
      <c r="N1532">
        <f t="shared" si="402"/>
        <v>2524.7253636363635</v>
      </c>
      <c r="O1532" t="e">
        <f t="shared" si="403"/>
        <v>#DIV/0!</v>
      </c>
      <c r="P1532" t="e">
        <f t="shared" si="403"/>
        <v>#DIV/0!</v>
      </c>
      <c r="Q1532" t="e">
        <f t="shared" si="403"/>
        <v>#DIV/0!</v>
      </c>
      <c r="T1532" t="e">
        <f t="shared" si="390"/>
        <v>#DIV/0!</v>
      </c>
      <c r="U1532">
        <f t="shared" si="391"/>
        <v>242.3888181818179</v>
      </c>
      <c r="V1532">
        <f t="shared" si="392"/>
        <v>-58.605121212121048</v>
      </c>
      <c r="W1532" t="e">
        <f t="shared" si="393"/>
        <v>#DIV/0!</v>
      </c>
      <c r="X1532">
        <f t="shared" si="394"/>
        <v>1400.8239090909092</v>
      </c>
      <c r="Y1532" t="e">
        <f t="shared" si="395"/>
        <v>#DIV/0!</v>
      </c>
      <c r="Z1532" t="e">
        <f t="shared" si="396"/>
        <v>#DIV/0!</v>
      </c>
      <c r="AA1532" t="e">
        <f t="shared" si="397"/>
        <v>#DIV/0!</v>
      </c>
      <c r="AC1532" t="e">
        <f t="shared" si="404"/>
        <v>#DIV/0!</v>
      </c>
      <c r="AD1532">
        <f t="shared" si="405"/>
        <v>-156.09100000000058</v>
      </c>
      <c r="AE1532">
        <f t="shared" si="406"/>
        <v>-123.81721212121215</v>
      </c>
      <c r="AF1532" t="e">
        <f t="shared" si="407"/>
        <v>#DIV/0!</v>
      </c>
      <c r="AG1532">
        <f t="shared" si="408"/>
        <v>1169.8307878787882</v>
      </c>
      <c r="AH1532" t="e">
        <f t="shared" si="409"/>
        <v>#DIV/0!</v>
      </c>
      <c r="AI1532" t="e">
        <f t="shared" si="410"/>
        <v>#DIV/0!</v>
      </c>
      <c r="AJ1532" t="e">
        <f t="shared" si="411"/>
        <v>#DIV/0!</v>
      </c>
    </row>
    <row r="1533" spans="2:36" x14ac:dyDescent="0.25">
      <c r="B1533">
        <v>638.346</v>
      </c>
      <c r="C1533">
        <v>561.33199999999999</v>
      </c>
      <c r="E1533">
        <v>2080.6370000000002</v>
      </c>
      <c r="J1533" t="e">
        <f t="shared" si="398"/>
        <v>#DIV/0!</v>
      </c>
      <c r="K1533">
        <f t="shared" si="399"/>
        <v>1103.3241818181816</v>
      </c>
      <c r="L1533">
        <f t="shared" si="400"/>
        <v>533.28951515151505</v>
      </c>
      <c r="M1533" t="e">
        <f t="shared" si="401"/>
        <v>#DIV/0!</v>
      </c>
      <c r="N1533">
        <f t="shared" si="402"/>
        <v>2535.4981515151512</v>
      </c>
      <c r="O1533" t="e">
        <f t="shared" si="403"/>
        <v>#DIV/0!</v>
      </c>
      <c r="P1533" t="e">
        <f t="shared" si="403"/>
        <v>#DIV/0!</v>
      </c>
      <c r="Q1533" t="e">
        <f t="shared" si="403"/>
        <v>#DIV/0!</v>
      </c>
      <c r="T1533" t="e">
        <f t="shared" si="390"/>
        <v>#DIV/0!</v>
      </c>
      <c r="U1533">
        <f t="shared" si="391"/>
        <v>243.51763636363603</v>
      </c>
      <c r="V1533">
        <f t="shared" si="392"/>
        <v>-63.994787878787861</v>
      </c>
      <c r="W1533" t="e">
        <f t="shared" si="393"/>
        <v>#DIV/0!</v>
      </c>
      <c r="X1533">
        <f t="shared" si="394"/>
        <v>1411.5966969696969</v>
      </c>
      <c r="Y1533" t="e">
        <f t="shared" si="395"/>
        <v>#DIV/0!</v>
      </c>
      <c r="Z1533" t="e">
        <f t="shared" si="396"/>
        <v>#DIV/0!</v>
      </c>
      <c r="AA1533" t="e">
        <f t="shared" si="397"/>
        <v>#DIV/0!</v>
      </c>
      <c r="AC1533" t="e">
        <f t="shared" si="404"/>
        <v>#DIV/0!</v>
      </c>
      <c r="AD1533">
        <f t="shared" si="405"/>
        <v>-154.96218181818244</v>
      </c>
      <c r="AE1533">
        <f t="shared" si="406"/>
        <v>-129.20687878787896</v>
      </c>
      <c r="AF1533" t="e">
        <f t="shared" si="407"/>
        <v>#DIV/0!</v>
      </c>
      <c r="AG1533">
        <f t="shared" si="408"/>
        <v>1180.603575757576</v>
      </c>
      <c r="AH1533" t="e">
        <f t="shared" si="409"/>
        <v>#DIV/0!</v>
      </c>
      <c r="AI1533" t="e">
        <f t="shared" si="410"/>
        <v>#DIV/0!</v>
      </c>
      <c r="AJ1533" t="e">
        <f t="shared" si="411"/>
        <v>#DIV/0!</v>
      </c>
    </row>
    <row r="1534" spans="2:36" x14ac:dyDescent="0.25">
      <c r="B1534">
        <v>963.27200000000005</v>
      </c>
      <c r="C1534">
        <v>632.50800000000004</v>
      </c>
      <c r="E1534">
        <v>1973.327</v>
      </c>
      <c r="J1534" t="e">
        <f t="shared" si="398"/>
        <v>#DIV/0!</v>
      </c>
      <c r="K1534">
        <f t="shared" si="399"/>
        <v>1117.9046666666666</v>
      </c>
      <c r="L1534">
        <f t="shared" si="400"/>
        <v>520.4218484848484</v>
      </c>
      <c r="M1534" t="e">
        <f t="shared" si="401"/>
        <v>#DIV/0!</v>
      </c>
      <c r="N1534">
        <f t="shared" si="402"/>
        <v>2527.1006969696964</v>
      </c>
      <c r="O1534" t="e">
        <f t="shared" si="403"/>
        <v>#DIV/0!</v>
      </c>
      <c r="P1534" t="e">
        <f t="shared" si="403"/>
        <v>#DIV/0!</v>
      </c>
      <c r="Q1534" t="e">
        <f t="shared" si="403"/>
        <v>#DIV/0!</v>
      </c>
      <c r="T1534" t="e">
        <f t="shared" si="390"/>
        <v>#DIV/0!</v>
      </c>
      <c r="U1534">
        <f t="shared" si="391"/>
        <v>258.09812121212099</v>
      </c>
      <c r="V1534">
        <f t="shared" si="392"/>
        <v>-76.862454545454511</v>
      </c>
      <c r="W1534" t="e">
        <f t="shared" si="393"/>
        <v>#DIV/0!</v>
      </c>
      <c r="X1534">
        <f t="shared" si="394"/>
        <v>1403.1992424242421</v>
      </c>
      <c r="Y1534" t="e">
        <f t="shared" si="395"/>
        <v>#DIV/0!</v>
      </c>
      <c r="Z1534" t="e">
        <f t="shared" si="396"/>
        <v>#DIV/0!</v>
      </c>
      <c r="AA1534" t="e">
        <f t="shared" si="397"/>
        <v>#DIV/0!</v>
      </c>
      <c r="AC1534" t="e">
        <f t="shared" si="404"/>
        <v>#DIV/0!</v>
      </c>
      <c r="AD1534">
        <f t="shared" si="405"/>
        <v>-140.38169696969749</v>
      </c>
      <c r="AE1534">
        <f t="shared" si="406"/>
        <v>-142.07454545454561</v>
      </c>
      <c r="AF1534" t="e">
        <f t="shared" si="407"/>
        <v>#DIV/0!</v>
      </c>
      <c r="AG1534">
        <f t="shared" si="408"/>
        <v>1172.2061212121212</v>
      </c>
      <c r="AH1534" t="e">
        <f t="shared" si="409"/>
        <v>#DIV/0!</v>
      </c>
      <c r="AI1534" t="e">
        <f t="shared" si="410"/>
        <v>#DIV/0!</v>
      </c>
      <c r="AJ1534" t="e">
        <f t="shared" si="411"/>
        <v>#DIV/0!</v>
      </c>
    </row>
    <row r="1535" spans="2:36" x14ac:dyDescent="0.25">
      <c r="B1535">
        <v>1520.127</v>
      </c>
      <c r="C1535">
        <v>604.42899999999997</v>
      </c>
      <c r="E1535">
        <v>2996.857</v>
      </c>
      <c r="J1535" t="e">
        <f t="shared" si="398"/>
        <v>#DIV/0!</v>
      </c>
      <c r="K1535">
        <f t="shared" si="399"/>
        <v>1175.5858484848484</v>
      </c>
      <c r="L1535">
        <f t="shared" si="400"/>
        <v>521.66221212121206</v>
      </c>
      <c r="M1535" t="e">
        <f t="shared" si="401"/>
        <v>#DIV/0!</v>
      </c>
      <c r="N1535">
        <f t="shared" si="402"/>
        <v>2548.0388787878783</v>
      </c>
      <c r="O1535" t="e">
        <f t="shared" si="403"/>
        <v>#DIV/0!</v>
      </c>
      <c r="P1535" t="e">
        <f t="shared" si="403"/>
        <v>#DIV/0!</v>
      </c>
      <c r="Q1535" t="e">
        <f t="shared" si="403"/>
        <v>#DIV/0!</v>
      </c>
      <c r="T1535" t="e">
        <f t="shared" si="390"/>
        <v>#DIV/0!</v>
      </c>
      <c r="U1535">
        <f t="shared" si="391"/>
        <v>315.7793030303028</v>
      </c>
      <c r="V1535">
        <f t="shared" si="392"/>
        <v>-75.622090909090844</v>
      </c>
      <c r="W1535" t="e">
        <f t="shared" si="393"/>
        <v>#DIV/0!</v>
      </c>
      <c r="X1535">
        <f t="shared" si="394"/>
        <v>1424.137424242424</v>
      </c>
      <c r="Y1535" t="e">
        <f t="shared" si="395"/>
        <v>#DIV/0!</v>
      </c>
      <c r="Z1535" t="e">
        <f t="shared" si="396"/>
        <v>#DIV/0!</v>
      </c>
      <c r="AA1535" t="e">
        <f t="shared" si="397"/>
        <v>#DIV/0!</v>
      </c>
      <c r="AC1535" t="e">
        <f t="shared" si="404"/>
        <v>#DIV/0!</v>
      </c>
      <c r="AD1535">
        <f t="shared" si="405"/>
        <v>-82.700515151515674</v>
      </c>
      <c r="AE1535">
        <f t="shared" si="406"/>
        <v>-140.83418181818195</v>
      </c>
      <c r="AF1535" t="e">
        <f t="shared" si="407"/>
        <v>#DIV/0!</v>
      </c>
      <c r="AG1535">
        <f t="shared" si="408"/>
        <v>1193.144303030303</v>
      </c>
      <c r="AH1535" t="e">
        <f t="shared" si="409"/>
        <v>#DIV/0!</v>
      </c>
      <c r="AI1535" t="e">
        <f t="shared" si="410"/>
        <v>#DIV/0!</v>
      </c>
      <c r="AJ1535" t="e">
        <f t="shared" si="411"/>
        <v>#DIV/0!</v>
      </c>
    </row>
    <row r="1536" spans="2:36" x14ac:dyDescent="0.25">
      <c r="B1536">
        <v>1043.6579999999999</v>
      </c>
      <c r="C1536">
        <v>666.69500000000005</v>
      </c>
      <c r="E1536">
        <v>3056.32</v>
      </c>
      <c r="J1536" t="e">
        <f t="shared" si="398"/>
        <v>#DIV/0!</v>
      </c>
      <c r="K1536">
        <f t="shared" si="399"/>
        <v>1167.493242424242</v>
      </c>
      <c r="L1536">
        <f t="shared" si="400"/>
        <v>524.31121212121218</v>
      </c>
      <c r="M1536" t="e">
        <f t="shared" si="401"/>
        <v>#DIV/0!</v>
      </c>
      <c r="N1536">
        <f t="shared" si="402"/>
        <v>2530.7914545454532</v>
      </c>
      <c r="O1536" t="e">
        <f t="shared" si="403"/>
        <v>#DIV/0!</v>
      </c>
      <c r="P1536" t="e">
        <f t="shared" si="403"/>
        <v>#DIV/0!</v>
      </c>
      <c r="Q1536" t="e">
        <f t="shared" si="403"/>
        <v>#DIV/0!</v>
      </c>
      <c r="T1536" t="e">
        <f t="shared" si="390"/>
        <v>#DIV/0!</v>
      </c>
      <c r="U1536">
        <f t="shared" si="391"/>
        <v>307.68669696969641</v>
      </c>
      <c r="V1536">
        <f t="shared" si="392"/>
        <v>-72.973090909090729</v>
      </c>
      <c r="W1536" t="e">
        <f t="shared" si="393"/>
        <v>#DIV/0!</v>
      </c>
      <c r="X1536">
        <f t="shared" si="394"/>
        <v>1406.889999999999</v>
      </c>
      <c r="Y1536" t="e">
        <f t="shared" si="395"/>
        <v>#DIV/0!</v>
      </c>
      <c r="Z1536" t="e">
        <f t="shared" si="396"/>
        <v>#DIV/0!</v>
      </c>
      <c r="AA1536" t="e">
        <f t="shared" si="397"/>
        <v>#DIV/0!</v>
      </c>
      <c r="AC1536" t="e">
        <f t="shared" si="404"/>
        <v>#DIV/0!</v>
      </c>
      <c r="AD1536">
        <f t="shared" si="405"/>
        <v>-90.79312121212206</v>
      </c>
      <c r="AE1536">
        <f t="shared" si="406"/>
        <v>-138.18518181818183</v>
      </c>
      <c r="AF1536" t="e">
        <f t="shared" si="407"/>
        <v>#DIV/0!</v>
      </c>
      <c r="AG1536">
        <f t="shared" si="408"/>
        <v>1175.896878787878</v>
      </c>
      <c r="AH1536" t="e">
        <f t="shared" si="409"/>
        <v>#DIV/0!</v>
      </c>
      <c r="AI1536" t="e">
        <f t="shared" si="410"/>
        <v>#DIV/0!</v>
      </c>
      <c r="AJ1536" t="e">
        <f t="shared" si="411"/>
        <v>#DIV/0!</v>
      </c>
    </row>
    <row r="1537" spans="2:36" x14ac:dyDescent="0.25">
      <c r="B1537">
        <v>1001.3819999999999</v>
      </c>
      <c r="C1537">
        <v>1043.97</v>
      </c>
      <c r="E1537">
        <v>2595.0039999999999</v>
      </c>
      <c r="J1537" t="e">
        <f t="shared" si="398"/>
        <v>#DIV/0!</v>
      </c>
      <c r="K1537">
        <f t="shared" si="399"/>
        <v>1186.2947575757573</v>
      </c>
      <c r="L1537">
        <f t="shared" si="400"/>
        <v>516.31284848484847</v>
      </c>
      <c r="M1537" t="e">
        <f t="shared" si="401"/>
        <v>#DIV/0!</v>
      </c>
      <c r="N1537">
        <f t="shared" si="402"/>
        <v>2499.0959393939384</v>
      </c>
      <c r="O1537" t="e">
        <f t="shared" si="403"/>
        <v>#DIV/0!</v>
      </c>
      <c r="P1537" t="e">
        <f t="shared" si="403"/>
        <v>#DIV/0!</v>
      </c>
      <c r="Q1537" t="e">
        <f t="shared" si="403"/>
        <v>#DIV/0!</v>
      </c>
      <c r="T1537" t="e">
        <f t="shared" si="390"/>
        <v>#DIV/0!</v>
      </c>
      <c r="U1537">
        <f t="shared" si="391"/>
        <v>326.48821212121175</v>
      </c>
      <c r="V1537">
        <f t="shared" si="392"/>
        <v>-80.971454545454435</v>
      </c>
      <c r="W1537" t="e">
        <f t="shared" si="393"/>
        <v>#DIV/0!</v>
      </c>
      <c r="X1537">
        <f t="shared" si="394"/>
        <v>1375.1944848484841</v>
      </c>
      <c r="Y1537" t="e">
        <f t="shared" si="395"/>
        <v>#DIV/0!</v>
      </c>
      <c r="Z1537" t="e">
        <f t="shared" si="396"/>
        <v>#DIV/0!</v>
      </c>
      <c r="AA1537" t="e">
        <f t="shared" si="397"/>
        <v>#DIV/0!</v>
      </c>
      <c r="AC1537" t="e">
        <f t="shared" si="404"/>
        <v>#DIV/0!</v>
      </c>
      <c r="AD1537">
        <f t="shared" si="405"/>
        <v>-71.991606060606728</v>
      </c>
      <c r="AE1537">
        <f t="shared" si="406"/>
        <v>-146.18354545454554</v>
      </c>
      <c r="AF1537" t="e">
        <f t="shared" si="407"/>
        <v>#DIV/0!</v>
      </c>
      <c r="AG1537">
        <f t="shared" si="408"/>
        <v>1144.2013636363631</v>
      </c>
      <c r="AH1537" t="e">
        <f t="shared" si="409"/>
        <v>#DIV/0!</v>
      </c>
      <c r="AI1537" t="e">
        <f t="shared" si="410"/>
        <v>#DIV/0!</v>
      </c>
      <c r="AJ1537" t="e">
        <f t="shared" si="411"/>
        <v>#DIV/0!</v>
      </c>
    </row>
    <row r="1538" spans="2:36" x14ac:dyDescent="0.25">
      <c r="B1538">
        <v>1968.1859999999999</v>
      </c>
      <c r="C1538">
        <v>529.11199999999997</v>
      </c>
      <c r="E1538">
        <v>3907.7959999999998</v>
      </c>
      <c r="J1538" t="e">
        <f t="shared" si="398"/>
        <v>#DIV/0!</v>
      </c>
      <c r="K1538">
        <f t="shared" si="399"/>
        <v>1203.3579999999997</v>
      </c>
      <c r="L1538">
        <f t="shared" si="400"/>
        <v>495.8652121212121</v>
      </c>
      <c r="M1538" t="e">
        <f t="shared" si="401"/>
        <v>#DIV/0!</v>
      </c>
      <c r="N1538">
        <f t="shared" si="402"/>
        <v>2545.6818484848473</v>
      </c>
      <c r="O1538" t="e">
        <f t="shared" si="403"/>
        <v>#DIV/0!</v>
      </c>
      <c r="P1538" t="e">
        <f t="shared" si="403"/>
        <v>#DIV/0!</v>
      </c>
      <c r="Q1538" t="e">
        <f t="shared" si="403"/>
        <v>#DIV/0!</v>
      </c>
      <c r="T1538" t="e">
        <f t="shared" si="390"/>
        <v>#DIV/0!</v>
      </c>
      <c r="U1538">
        <f t="shared" si="391"/>
        <v>343.55145454545413</v>
      </c>
      <c r="V1538">
        <f t="shared" si="392"/>
        <v>-101.41909090909081</v>
      </c>
      <c r="W1538" t="e">
        <f t="shared" si="393"/>
        <v>#DIV/0!</v>
      </c>
      <c r="X1538">
        <f t="shared" si="394"/>
        <v>1421.780393939393</v>
      </c>
      <c r="Y1538" t="e">
        <f t="shared" si="395"/>
        <v>#DIV/0!</v>
      </c>
      <c r="Z1538" t="e">
        <f t="shared" si="396"/>
        <v>#DIV/0!</v>
      </c>
      <c r="AA1538" t="e">
        <f t="shared" si="397"/>
        <v>#DIV/0!</v>
      </c>
      <c r="AC1538" t="e">
        <f t="shared" si="404"/>
        <v>#DIV/0!</v>
      </c>
      <c r="AD1538">
        <f t="shared" si="405"/>
        <v>-54.928363636364338</v>
      </c>
      <c r="AE1538">
        <f t="shared" si="406"/>
        <v>-166.63118181818191</v>
      </c>
      <c r="AF1538" t="e">
        <f t="shared" si="407"/>
        <v>#DIV/0!</v>
      </c>
      <c r="AG1538">
        <f t="shared" si="408"/>
        <v>1190.787272727272</v>
      </c>
      <c r="AH1538" t="e">
        <f t="shared" si="409"/>
        <v>#DIV/0!</v>
      </c>
      <c r="AI1538" t="e">
        <f t="shared" si="410"/>
        <v>#DIV/0!</v>
      </c>
      <c r="AJ1538" t="e">
        <f t="shared" si="411"/>
        <v>#DIV/0!</v>
      </c>
    </row>
    <row r="1539" spans="2:36" x14ac:dyDescent="0.25">
      <c r="B1539">
        <v>1431.528</v>
      </c>
      <c r="C1539">
        <v>392.93200000000002</v>
      </c>
      <c r="E1539">
        <v>2622.114</v>
      </c>
      <c r="J1539" t="e">
        <f t="shared" si="398"/>
        <v>#DIV/0!</v>
      </c>
      <c r="K1539">
        <f t="shared" si="399"/>
        <v>1197.9095757575753</v>
      </c>
      <c r="L1539">
        <f t="shared" si="400"/>
        <v>497.75424242424253</v>
      </c>
      <c r="M1539" t="e">
        <f t="shared" si="401"/>
        <v>#DIV/0!</v>
      </c>
      <c r="N1539">
        <f t="shared" si="402"/>
        <v>2490.8079393939388</v>
      </c>
      <c r="O1539" t="e">
        <f t="shared" si="403"/>
        <v>#DIV/0!</v>
      </c>
      <c r="P1539" t="e">
        <f t="shared" si="403"/>
        <v>#DIV/0!</v>
      </c>
      <c r="Q1539" t="e">
        <f t="shared" si="403"/>
        <v>#DIV/0!</v>
      </c>
      <c r="T1539" t="e">
        <f t="shared" si="390"/>
        <v>#DIV/0!</v>
      </c>
      <c r="U1539">
        <f t="shared" si="391"/>
        <v>338.10303030302975</v>
      </c>
      <c r="V1539">
        <f t="shared" si="392"/>
        <v>-99.530060606060374</v>
      </c>
      <c r="W1539" t="e">
        <f t="shared" si="393"/>
        <v>#DIV/0!</v>
      </c>
      <c r="X1539">
        <f t="shared" si="394"/>
        <v>1366.9064848484845</v>
      </c>
      <c r="Y1539" t="e">
        <f t="shared" si="395"/>
        <v>#DIV/0!</v>
      </c>
      <c r="Z1539" t="e">
        <f t="shared" si="396"/>
        <v>#DIV/0!</v>
      </c>
      <c r="AA1539" t="e">
        <f t="shared" si="397"/>
        <v>#DIV/0!</v>
      </c>
      <c r="AC1539" t="e">
        <f t="shared" si="404"/>
        <v>#DIV/0!</v>
      </c>
      <c r="AD1539">
        <f t="shared" si="405"/>
        <v>-60.376787878788718</v>
      </c>
      <c r="AE1539">
        <f t="shared" si="406"/>
        <v>-164.74215151515148</v>
      </c>
      <c r="AF1539" t="e">
        <f t="shared" si="407"/>
        <v>#DIV/0!</v>
      </c>
      <c r="AG1539">
        <f t="shared" si="408"/>
        <v>1135.9133636363636</v>
      </c>
      <c r="AH1539" t="e">
        <f t="shared" si="409"/>
        <v>#DIV/0!</v>
      </c>
      <c r="AI1539" t="e">
        <f t="shared" si="410"/>
        <v>#DIV/0!</v>
      </c>
      <c r="AJ1539" t="e">
        <f t="shared" si="411"/>
        <v>#DIV/0!</v>
      </c>
    </row>
    <row r="1540" spans="2:36" x14ac:dyDescent="0.25">
      <c r="B1540">
        <v>1433.355</v>
      </c>
      <c r="C1540">
        <v>196.62899999999999</v>
      </c>
      <c r="E1540">
        <v>2126.2260000000001</v>
      </c>
      <c r="J1540" t="e">
        <f t="shared" si="398"/>
        <v>#DIV/0!</v>
      </c>
      <c r="K1540">
        <f t="shared" si="399"/>
        <v>1203.3597878787878</v>
      </c>
      <c r="L1540">
        <f t="shared" si="400"/>
        <v>492.00415151515159</v>
      </c>
      <c r="M1540" t="e">
        <f t="shared" si="401"/>
        <v>#DIV/0!</v>
      </c>
      <c r="N1540">
        <f t="shared" si="402"/>
        <v>2503.8687272727266</v>
      </c>
      <c r="O1540" t="e">
        <f t="shared" si="403"/>
        <v>#DIV/0!</v>
      </c>
      <c r="P1540" t="e">
        <f t="shared" si="403"/>
        <v>#DIV/0!</v>
      </c>
      <c r="Q1540" t="e">
        <f t="shared" si="403"/>
        <v>#DIV/0!</v>
      </c>
      <c r="T1540" t="e">
        <f t="shared" ref="T1540:T1603" si="412">J1540-($J$2699)</f>
        <v>#DIV/0!</v>
      </c>
      <c r="U1540">
        <f t="shared" ref="U1540:U1603" si="413">K1540-($K$2699)</f>
        <v>343.55324242424217</v>
      </c>
      <c r="V1540">
        <f t="shared" ref="V1540:V1603" si="414">L1540-($L$2699)</f>
        <v>-105.28015151515132</v>
      </c>
      <c r="W1540" t="e">
        <f t="shared" ref="W1540:W1603" si="415">M1540-($M$2699)</f>
        <v>#DIV/0!</v>
      </c>
      <c r="X1540">
        <f t="shared" ref="X1540:X1603" si="416">N1540-($N$2699)</f>
        <v>1379.9672727272723</v>
      </c>
      <c r="Y1540" t="e">
        <f t="shared" ref="Y1540:Y1603" si="417">O1540-($O$2699)</f>
        <v>#DIV/0!</v>
      </c>
      <c r="Z1540" t="e">
        <f t="shared" ref="Z1540:Z1603" si="418">P1540-($P$2699)</f>
        <v>#DIV/0!</v>
      </c>
      <c r="AA1540" t="e">
        <f t="shared" ref="AA1540:AA1603" si="419">Q1540-($Q$2699)</f>
        <v>#DIV/0!</v>
      </c>
      <c r="AC1540" t="e">
        <f t="shared" si="404"/>
        <v>#DIV/0!</v>
      </c>
      <c r="AD1540">
        <f t="shared" si="405"/>
        <v>-54.926575757576302</v>
      </c>
      <c r="AE1540">
        <f t="shared" si="406"/>
        <v>-170.49224242424242</v>
      </c>
      <c r="AF1540" t="e">
        <f t="shared" si="407"/>
        <v>#DIV/0!</v>
      </c>
      <c r="AG1540">
        <f t="shared" si="408"/>
        <v>1148.9741515151513</v>
      </c>
      <c r="AH1540" t="e">
        <f t="shared" si="409"/>
        <v>#DIV/0!</v>
      </c>
      <c r="AI1540" t="e">
        <f t="shared" si="410"/>
        <v>#DIV/0!</v>
      </c>
      <c r="AJ1540" t="e">
        <f t="shared" si="411"/>
        <v>#DIV/0!</v>
      </c>
    </row>
    <row r="1541" spans="2:36" x14ac:dyDescent="0.25">
      <c r="B1541">
        <v>1264.027</v>
      </c>
      <c r="C1541">
        <v>624.04100000000005</v>
      </c>
      <c r="E1541">
        <v>2128.0059999999999</v>
      </c>
      <c r="J1541" t="e">
        <f t="shared" ref="J1541:J1604" si="420">AVERAGE(A1541:A1573)</f>
        <v>#DIV/0!</v>
      </c>
      <c r="K1541">
        <f t="shared" si="399"/>
        <v>1184.8619393939393</v>
      </c>
      <c r="L1541">
        <f t="shared" si="400"/>
        <v>500.83966666666674</v>
      </c>
      <c r="M1541" t="e">
        <f t="shared" si="401"/>
        <v>#DIV/0!</v>
      </c>
      <c r="N1541">
        <f t="shared" si="402"/>
        <v>2541.311545454545</v>
      </c>
      <c r="O1541" t="e">
        <f t="shared" si="403"/>
        <v>#DIV/0!</v>
      </c>
      <c r="P1541" t="e">
        <f t="shared" si="403"/>
        <v>#DIV/0!</v>
      </c>
      <c r="Q1541" t="e">
        <f t="shared" si="403"/>
        <v>#DIV/0!</v>
      </c>
      <c r="T1541" t="e">
        <f t="shared" si="412"/>
        <v>#DIV/0!</v>
      </c>
      <c r="U1541">
        <f t="shared" si="413"/>
        <v>325.05539393939375</v>
      </c>
      <c r="V1541">
        <f t="shared" si="414"/>
        <v>-96.444636363636164</v>
      </c>
      <c r="W1541" t="e">
        <f t="shared" si="415"/>
        <v>#DIV/0!</v>
      </c>
      <c r="X1541">
        <f t="shared" si="416"/>
        <v>1417.4100909090907</v>
      </c>
      <c r="Y1541" t="e">
        <f t="shared" si="417"/>
        <v>#DIV/0!</v>
      </c>
      <c r="Z1541" t="e">
        <f t="shared" si="418"/>
        <v>#DIV/0!</v>
      </c>
      <c r="AA1541" t="e">
        <f t="shared" si="419"/>
        <v>#DIV/0!</v>
      </c>
      <c r="AC1541" t="e">
        <f t="shared" si="404"/>
        <v>#DIV/0!</v>
      </c>
      <c r="AD1541">
        <f t="shared" si="405"/>
        <v>-73.42442424242472</v>
      </c>
      <c r="AE1541">
        <f t="shared" si="406"/>
        <v>-161.65672727272727</v>
      </c>
      <c r="AF1541" t="e">
        <f t="shared" si="407"/>
        <v>#DIV/0!</v>
      </c>
      <c r="AG1541">
        <f t="shared" si="408"/>
        <v>1186.4169696969698</v>
      </c>
      <c r="AH1541" t="e">
        <f t="shared" si="409"/>
        <v>#DIV/0!</v>
      </c>
      <c r="AI1541" t="e">
        <f t="shared" si="410"/>
        <v>#DIV/0!</v>
      </c>
      <c r="AJ1541" t="e">
        <f t="shared" si="411"/>
        <v>#DIV/0!</v>
      </c>
    </row>
    <row r="1542" spans="2:36" x14ac:dyDescent="0.25">
      <c r="B1542">
        <v>630.80999999999995</v>
      </c>
      <c r="C1542">
        <v>381.53800000000001</v>
      </c>
      <c r="E1542">
        <v>2256.7759999999998</v>
      </c>
      <c r="J1542" t="e">
        <f t="shared" si="420"/>
        <v>#DIV/0!</v>
      </c>
      <c r="K1542">
        <f t="shared" si="399"/>
        <v>1179.8009090909088</v>
      </c>
      <c r="L1542">
        <f t="shared" si="400"/>
        <v>491.05327272727277</v>
      </c>
      <c r="M1542" t="e">
        <f t="shared" si="401"/>
        <v>#DIV/0!</v>
      </c>
      <c r="N1542">
        <f t="shared" si="402"/>
        <v>2578.6326060606057</v>
      </c>
      <c r="O1542" t="e">
        <f t="shared" si="403"/>
        <v>#DIV/0!</v>
      </c>
      <c r="P1542" t="e">
        <f t="shared" si="403"/>
        <v>#DIV/0!</v>
      </c>
      <c r="Q1542" t="e">
        <f t="shared" si="403"/>
        <v>#DIV/0!</v>
      </c>
      <c r="T1542" t="e">
        <f t="shared" si="412"/>
        <v>#DIV/0!</v>
      </c>
      <c r="U1542">
        <f t="shared" si="413"/>
        <v>319.99436363636323</v>
      </c>
      <c r="V1542">
        <f t="shared" si="414"/>
        <v>-106.23103030303014</v>
      </c>
      <c r="W1542" t="e">
        <f t="shared" si="415"/>
        <v>#DIV/0!</v>
      </c>
      <c r="X1542">
        <f t="shared" si="416"/>
        <v>1454.7311515151514</v>
      </c>
      <c r="Y1542" t="e">
        <f t="shared" si="417"/>
        <v>#DIV/0!</v>
      </c>
      <c r="Z1542" t="e">
        <f t="shared" si="418"/>
        <v>#DIV/0!</v>
      </c>
      <c r="AA1542" t="e">
        <f t="shared" si="419"/>
        <v>#DIV/0!</v>
      </c>
      <c r="AC1542" t="e">
        <f t="shared" si="404"/>
        <v>#DIV/0!</v>
      </c>
      <c r="AD1542">
        <f t="shared" si="405"/>
        <v>-78.485454545455241</v>
      </c>
      <c r="AE1542">
        <f t="shared" si="406"/>
        <v>-171.44312121212124</v>
      </c>
      <c r="AF1542" t="e">
        <f t="shared" si="407"/>
        <v>#DIV/0!</v>
      </c>
      <c r="AG1542">
        <f t="shared" si="408"/>
        <v>1223.7380303030304</v>
      </c>
      <c r="AH1542" t="e">
        <f t="shared" si="409"/>
        <v>#DIV/0!</v>
      </c>
      <c r="AI1542" t="e">
        <f t="shared" si="410"/>
        <v>#DIV/0!</v>
      </c>
      <c r="AJ1542" t="e">
        <f t="shared" si="411"/>
        <v>#DIV/0!</v>
      </c>
    </row>
    <row r="1543" spans="2:36" x14ac:dyDescent="0.25">
      <c r="B1543">
        <v>465.23500000000001</v>
      </c>
      <c r="C1543">
        <v>679.96699999999998</v>
      </c>
      <c r="E1543">
        <v>3033.953</v>
      </c>
      <c r="J1543" t="e">
        <f t="shared" si="420"/>
        <v>#DIV/0!</v>
      </c>
      <c r="K1543">
        <f t="shared" si="399"/>
        <v>1190.4960000000001</v>
      </c>
      <c r="L1543">
        <f t="shared" si="400"/>
        <v>506.1607575757576</v>
      </c>
      <c r="M1543" t="e">
        <f t="shared" si="401"/>
        <v>#DIV/0!</v>
      </c>
      <c r="N1543">
        <f t="shared" si="402"/>
        <v>2562.5512121212123</v>
      </c>
      <c r="O1543" t="e">
        <f t="shared" si="403"/>
        <v>#DIV/0!</v>
      </c>
      <c r="P1543" t="e">
        <f t="shared" si="403"/>
        <v>#DIV/0!</v>
      </c>
      <c r="Q1543" t="e">
        <f t="shared" si="403"/>
        <v>#DIV/0!</v>
      </c>
      <c r="T1543" t="e">
        <f t="shared" si="412"/>
        <v>#DIV/0!</v>
      </c>
      <c r="U1543">
        <f t="shared" si="413"/>
        <v>330.68945454545451</v>
      </c>
      <c r="V1543">
        <f t="shared" si="414"/>
        <v>-91.123545454545308</v>
      </c>
      <c r="W1543" t="e">
        <f t="shared" si="415"/>
        <v>#DIV/0!</v>
      </c>
      <c r="X1543">
        <f t="shared" si="416"/>
        <v>1438.649757575758</v>
      </c>
      <c r="Y1543" t="e">
        <f t="shared" si="417"/>
        <v>#DIV/0!</v>
      </c>
      <c r="Z1543" t="e">
        <f t="shared" si="418"/>
        <v>#DIV/0!</v>
      </c>
      <c r="AA1543" t="e">
        <f t="shared" si="419"/>
        <v>#DIV/0!</v>
      </c>
      <c r="AC1543" t="e">
        <f t="shared" si="404"/>
        <v>#DIV/0!</v>
      </c>
      <c r="AD1543">
        <f t="shared" si="405"/>
        <v>-67.790363636363963</v>
      </c>
      <c r="AE1543">
        <f t="shared" si="406"/>
        <v>-156.33563636363641</v>
      </c>
      <c r="AF1543" t="e">
        <f t="shared" si="407"/>
        <v>#DIV/0!</v>
      </c>
      <c r="AG1543">
        <f t="shared" si="408"/>
        <v>1207.6566363636371</v>
      </c>
      <c r="AH1543" t="e">
        <f t="shared" si="409"/>
        <v>#DIV/0!</v>
      </c>
      <c r="AI1543" t="e">
        <f t="shared" si="410"/>
        <v>#DIV/0!</v>
      </c>
      <c r="AJ1543" t="e">
        <f t="shared" si="411"/>
        <v>#DIV/0!</v>
      </c>
    </row>
    <row r="1544" spans="2:36" x14ac:dyDescent="0.25">
      <c r="B1544">
        <v>612.52300000000002</v>
      </c>
      <c r="C1544">
        <v>291.291</v>
      </c>
      <c r="E1544">
        <v>3864.48</v>
      </c>
      <c r="J1544" t="e">
        <f t="shared" si="420"/>
        <v>#DIV/0!</v>
      </c>
      <c r="K1544">
        <f t="shared" si="399"/>
        <v>1215.9068484848488</v>
      </c>
      <c r="L1544">
        <f t="shared" si="400"/>
        <v>497.74848484848485</v>
      </c>
      <c r="M1544" t="e">
        <f t="shared" si="401"/>
        <v>#DIV/0!</v>
      </c>
      <c r="N1544">
        <f t="shared" si="402"/>
        <v>2521.7470909090907</v>
      </c>
      <c r="O1544" t="e">
        <f t="shared" si="403"/>
        <v>#DIV/0!</v>
      </c>
      <c r="P1544" t="e">
        <f t="shared" si="403"/>
        <v>#DIV/0!</v>
      </c>
      <c r="Q1544" t="e">
        <f t="shared" si="403"/>
        <v>#DIV/0!</v>
      </c>
      <c r="T1544" t="e">
        <f t="shared" si="412"/>
        <v>#DIV/0!</v>
      </c>
      <c r="U1544">
        <f t="shared" si="413"/>
        <v>356.10030303030317</v>
      </c>
      <c r="V1544">
        <f t="shared" si="414"/>
        <v>-99.535818181818058</v>
      </c>
      <c r="W1544" t="e">
        <f t="shared" si="415"/>
        <v>#DIV/0!</v>
      </c>
      <c r="X1544">
        <f t="shared" si="416"/>
        <v>1397.8456363636365</v>
      </c>
      <c r="Y1544" t="e">
        <f t="shared" si="417"/>
        <v>#DIV/0!</v>
      </c>
      <c r="Z1544" t="e">
        <f t="shared" si="418"/>
        <v>#DIV/0!</v>
      </c>
      <c r="AA1544" t="e">
        <f t="shared" si="419"/>
        <v>#DIV/0!</v>
      </c>
      <c r="AC1544" t="e">
        <f t="shared" si="404"/>
        <v>#DIV/0!</v>
      </c>
      <c r="AD1544">
        <f t="shared" si="405"/>
        <v>-42.379515151515307</v>
      </c>
      <c r="AE1544">
        <f t="shared" si="406"/>
        <v>-164.74790909090916</v>
      </c>
      <c r="AF1544" t="e">
        <f t="shared" si="407"/>
        <v>#DIV/0!</v>
      </c>
      <c r="AG1544">
        <f t="shared" si="408"/>
        <v>1166.8525151515155</v>
      </c>
      <c r="AH1544" t="e">
        <f t="shared" si="409"/>
        <v>#DIV/0!</v>
      </c>
      <c r="AI1544" t="e">
        <f t="shared" si="410"/>
        <v>#DIV/0!</v>
      </c>
      <c r="AJ1544" t="e">
        <f t="shared" si="411"/>
        <v>#DIV/0!</v>
      </c>
    </row>
    <row r="1545" spans="2:36" x14ac:dyDescent="0.25">
      <c r="B1545">
        <v>1041.165</v>
      </c>
      <c r="C1545">
        <v>606.09100000000001</v>
      </c>
      <c r="E1545">
        <v>2995.8009999999999</v>
      </c>
      <c r="J1545" t="e">
        <f t="shared" si="420"/>
        <v>#DIV/0!</v>
      </c>
      <c r="K1545">
        <f t="shared" si="399"/>
        <v>1234.4016363636365</v>
      </c>
      <c r="L1545">
        <f t="shared" si="400"/>
        <v>495.81627272727269</v>
      </c>
      <c r="M1545" t="e">
        <f t="shared" si="401"/>
        <v>#DIV/0!</v>
      </c>
      <c r="N1545">
        <f t="shared" si="402"/>
        <v>2474.8749393939388</v>
      </c>
      <c r="O1545" t="e">
        <f t="shared" si="403"/>
        <v>#DIV/0!</v>
      </c>
      <c r="P1545" t="e">
        <f t="shared" si="403"/>
        <v>#DIV/0!</v>
      </c>
      <c r="Q1545" t="e">
        <f t="shared" si="403"/>
        <v>#DIV/0!</v>
      </c>
      <c r="T1545" t="e">
        <f t="shared" si="412"/>
        <v>#DIV/0!</v>
      </c>
      <c r="U1545">
        <f t="shared" si="413"/>
        <v>374.59509090909091</v>
      </c>
      <c r="V1545">
        <f t="shared" si="414"/>
        <v>-101.46803030303022</v>
      </c>
      <c r="W1545" t="e">
        <f t="shared" si="415"/>
        <v>#DIV/0!</v>
      </c>
      <c r="X1545">
        <f t="shared" si="416"/>
        <v>1350.9734848484845</v>
      </c>
      <c r="Y1545" t="e">
        <f t="shared" si="417"/>
        <v>#DIV/0!</v>
      </c>
      <c r="Z1545" t="e">
        <f t="shared" si="418"/>
        <v>#DIV/0!</v>
      </c>
      <c r="AA1545" t="e">
        <f t="shared" si="419"/>
        <v>#DIV/0!</v>
      </c>
      <c r="AC1545" t="e">
        <f t="shared" si="404"/>
        <v>#DIV/0!</v>
      </c>
      <c r="AD1545">
        <f t="shared" si="405"/>
        <v>-23.884727272727559</v>
      </c>
      <c r="AE1545">
        <f t="shared" si="406"/>
        <v>-166.68012121212132</v>
      </c>
      <c r="AF1545" t="e">
        <f t="shared" si="407"/>
        <v>#DIV/0!</v>
      </c>
      <c r="AG1545">
        <f t="shared" si="408"/>
        <v>1119.9803636363636</v>
      </c>
      <c r="AH1545" t="e">
        <f t="shared" si="409"/>
        <v>#DIV/0!</v>
      </c>
      <c r="AI1545" t="e">
        <f t="shared" si="410"/>
        <v>#DIV/0!</v>
      </c>
      <c r="AJ1545" t="e">
        <f t="shared" si="411"/>
        <v>#DIV/0!</v>
      </c>
    </row>
    <row r="1546" spans="2:36" x14ac:dyDescent="0.25">
      <c r="B1546">
        <v>959.98</v>
      </c>
      <c r="C1546">
        <v>594.03499999999997</v>
      </c>
      <c r="E1546">
        <v>2204.8139999999999</v>
      </c>
      <c r="J1546" t="e">
        <f t="shared" si="420"/>
        <v>#DIV/0!</v>
      </c>
      <c r="K1546">
        <f t="shared" si="399"/>
        <v>1245.4926666666668</v>
      </c>
      <c r="L1546">
        <f t="shared" si="400"/>
        <v>494.33545454545447</v>
      </c>
      <c r="M1546" t="e">
        <f t="shared" si="401"/>
        <v>#DIV/0!</v>
      </c>
      <c r="N1546">
        <f t="shared" si="402"/>
        <v>2475.5163333333326</v>
      </c>
      <c r="O1546" t="e">
        <f t="shared" si="403"/>
        <v>#DIV/0!</v>
      </c>
      <c r="P1546" t="e">
        <f t="shared" si="403"/>
        <v>#DIV/0!</v>
      </c>
      <c r="Q1546" t="e">
        <f t="shared" si="403"/>
        <v>#DIV/0!</v>
      </c>
      <c r="T1546" t="e">
        <f t="shared" si="412"/>
        <v>#DIV/0!</v>
      </c>
      <c r="U1546">
        <f t="shared" si="413"/>
        <v>385.68612121212118</v>
      </c>
      <c r="V1546">
        <f t="shared" si="414"/>
        <v>-102.94884848484844</v>
      </c>
      <c r="W1546" t="e">
        <f t="shared" si="415"/>
        <v>#DIV/0!</v>
      </c>
      <c r="X1546">
        <f t="shared" si="416"/>
        <v>1351.6148787878783</v>
      </c>
      <c r="Y1546" t="e">
        <f t="shared" si="417"/>
        <v>#DIV/0!</v>
      </c>
      <c r="Z1546" t="e">
        <f t="shared" si="418"/>
        <v>#DIV/0!</v>
      </c>
      <c r="AA1546" t="e">
        <f t="shared" si="419"/>
        <v>#DIV/0!</v>
      </c>
      <c r="AC1546" t="e">
        <f t="shared" si="404"/>
        <v>#DIV/0!</v>
      </c>
      <c r="AD1546">
        <f t="shared" si="405"/>
        <v>-12.793696969697294</v>
      </c>
      <c r="AE1546">
        <f t="shared" si="406"/>
        <v>-168.16093939393954</v>
      </c>
      <c r="AF1546" t="e">
        <f t="shared" si="407"/>
        <v>#DIV/0!</v>
      </c>
      <c r="AG1546">
        <f t="shared" si="408"/>
        <v>1120.6217575757573</v>
      </c>
      <c r="AH1546" t="e">
        <f t="shared" si="409"/>
        <v>#DIV/0!</v>
      </c>
      <c r="AI1546" t="e">
        <f t="shared" si="410"/>
        <v>#DIV/0!</v>
      </c>
      <c r="AJ1546" t="e">
        <f t="shared" si="411"/>
        <v>#DIV/0!</v>
      </c>
    </row>
    <row r="1547" spans="2:36" x14ac:dyDescent="0.25">
      <c r="B1547">
        <v>637.37099999999998</v>
      </c>
      <c r="C1547">
        <v>292.61</v>
      </c>
      <c r="E1547">
        <v>2593.038</v>
      </c>
      <c r="J1547" t="e">
        <f t="shared" si="420"/>
        <v>#DIV/0!</v>
      </c>
      <c r="K1547">
        <f t="shared" si="399"/>
        <v>1252.7359393939394</v>
      </c>
      <c r="L1547">
        <f t="shared" si="400"/>
        <v>487.89045454545459</v>
      </c>
      <c r="M1547" t="e">
        <f t="shared" si="401"/>
        <v>#DIV/0!</v>
      </c>
      <c r="N1547">
        <f t="shared" si="402"/>
        <v>2472.0071212121206</v>
      </c>
      <c r="O1547" t="e">
        <f t="shared" si="403"/>
        <v>#DIV/0!</v>
      </c>
      <c r="P1547" t="e">
        <f t="shared" si="403"/>
        <v>#DIV/0!</v>
      </c>
      <c r="Q1547" t="e">
        <f t="shared" si="403"/>
        <v>#DIV/0!</v>
      </c>
      <c r="T1547" t="e">
        <f t="shared" si="412"/>
        <v>#DIV/0!</v>
      </c>
      <c r="U1547">
        <f t="shared" si="413"/>
        <v>392.92939393939378</v>
      </c>
      <c r="V1547">
        <f t="shared" si="414"/>
        <v>-109.39384848484832</v>
      </c>
      <c r="W1547" t="e">
        <f t="shared" si="415"/>
        <v>#DIV/0!</v>
      </c>
      <c r="X1547">
        <f t="shared" si="416"/>
        <v>1348.1056666666664</v>
      </c>
      <c r="Y1547" t="e">
        <f t="shared" si="417"/>
        <v>#DIV/0!</v>
      </c>
      <c r="Z1547" t="e">
        <f t="shared" si="418"/>
        <v>#DIV/0!</v>
      </c>
      <c r="AA1547" t="e">
        <f t="shared" si="419"/>
        <v>#DIV/0!</v>
      </c>
      <c r="AC1547" t="e">
        <f t="shared" si="404"/>
        <v>#DIV/0!</v>
      </c>
      <c r="AD1547">
        <f t="shared" si="405"/>
        <v>-5.5504242424246968</v>
      </c>
      <c r="AE1547">
        <f t="shared" si="406"/>
        <v>-174.60593939393942</v>
      </c>
      <c r="AF1547" t="e">
        <f t="shared" si="407"/>
        <v>#DIV/0!</v>
      </c>
      <c r="AG1547">
        <f t="shared" si="408"/>
        <v>1117.1125454545454</v>
      </c>
      <c r="AH1547" t="e">
        <f t="shared" si="409"/>
        <v>#DIV/0!</v>
      </c>
      <c r="AI1547" t="e">
        <f t="shared" si="410"/>
        <v>#DIV/0!</v>
      </c>
      <c r="AJ1547" t="e">
        <f t="shared" si="411"/>
        <v>#DIV/0!</v>
      </c>
    </row>
    <row r="1548" spans="2:36" x14ac:dyDescent="0.25">
      <c r="B1548">
        <v>948.35400000000004</v>
      </c>
      <c r="C1548">
        <v>766.61599999999999</v>
      </c>
      <c r="E1548">
        <v>2733.9780000000001</v>
      </c>
      <c r="J1548" t="e">
        <f t="shared" si="420"/>
        <v>#DIV/0!</v>
      </c>
      <c r="K1548">
        <f t="shared" si="399"/>
        <v>1267.3166060606061</v>
      </c>
      <c r="L1548">
        <f t="shared" si="400"/>
        <v>483.37354545454548</v>
      </c>
      <c r="M1548" t="e">
        <f t="shared" si="401"/>
        <v>#DIV/0!</v>
      </c>
      <c r="N1548">
        <f t="shared" si="402"/>
        <v>2476.1099090909083</v>
      </c>
      <c r="O1548" t="e">
        <f t="shared" si="403"/>
        <v>#DIV/0!</v>
      </c>
      <c r="P1548" t="e">
        <f t="shared" si="403"/>
        <v>#DIV/0!</v>
      </c>
      <c r="Q1548" t="e">
        <f t="shared" si="403"/>
        <v>#DIV/0!</v>
      </c>
      <c r="T1548" t="e">
        <f t="shared" si="412"/>
        <v>#DIV/0!</v>
      </c>
      <c r="U1548">
        <f t="shared" si="413"/>
        <v>407.51006060606051</v>
      </c>
      <c r="V1548">
        <f t="shared" si="414"/>
        <v>-113.91075757575743</v>
      </c>
      <c r="W1548" t="e">
        <f t="shared" si="415"/>
        <v>#DIV/0!</v>
      </c>
      <c r="X1548">
        <f t="shared" si="416"/>
        <v>1352.2084545454541</v>
      </c>
      <c r="Y1548" t="e">
        <f t="shared" si="417"/>
        <v>#DIV/0!</v>
      </c>
      <c r="Z1548" t="e">
        <f t="shared" si="418"/>
        <v>#DIV/0!</v>
      </c>
      <c r="AA1548" t="e">
        <f t="shared" si="419"/>
        <v>#DIV/0!</v>
      </c>
      <c r="AC1548" t="e">
        <f t="shared" si="404"/>
        <v>#DIV/0!</v>
      </c>
      <c r="AD1548">
        <f t="shared" si="405"/>
        <v>9.0302424242420329</v>
      </c>
      <c r="AE1548">
        <f t="shared" si="406"/>
        <v>-179.12284848484853</v>
      </c>
      <c r="AF1548" t="e">
        <f t="shared" si="407"/>
        <v>#DIV/0!</v>
      </c>
      <c r="AG1548">
        <f t="shared" si="408"/>
        <v>1121.2153333333331</v>
      </c>
      <c r="AH1548" t="e">
        <f t="shared" si="409"/>
        <v>#DIV/0!</v>
      </c>
      <c r="AI1548" t="e">
        <f t="shared" si="410"/>
        <v>#DIV/0!</v>
      </c>
      <c r="AJ1548" t="e">
        <f t="shared" si="411"/>
        <v>#DIV/0!</v>
      </c>
    </row>
    <row r="1549" spans="2:36" x14ac:dyDescent="0.25">
      <c r="B1549">
        <v>1687.4169999999999</v>
      </c>
      <c r="C1549">
        <v>429.72</v>
      </c>
      <c r="E1549">
        <v>1750.231</v>
      </c>
      <c r="J1549" t="e">
        <f t="shared" si="420"/>
        <v>#DIV/0!</v>
      </c>
      <c r="K1549">
        <f t="shared" si="399"/>
        <v>1264.5240606060606</v>
      </c>
      <c r="L1549">
        <f t="shared" si="400"/>
        <v>471.76172727272723</v>
      </c>
      <c r="M1549" t="e">
        <f t="shared" si="401"/>
        <v>#DIV/0!</v>
      </c>
      <c r="N1549">
        <f t="shared" si="402"/>
        <v>2448.3996666666662</v>
      </c>
      <c r="O1549" t="e">
        <f t="shared" si="403"/>
        <v>#DIV/0!</v>
      </c>
      <c r="P1549" t="e">
        <f t="shared" si="403"/>
        <v>#DIV/0!</v>
      </c>
      <c r="Q1549" t="e">
        <f t="shared" si="403"/>
        <v>#DIV/0!</v>
      </c>
      <c r="T1549" t="e">
        <f t="shared" si="412"/>
        <v>#DIV/0!</v>
      </c>
      <c r="U1549">
        <f t="shared" si="413"/>
        <v>404.71751515151504</v>
      </c>
      <c r="V1549">
        <f t="shared" si="414"/>
        <v>-125.52257575757568</v>
      </c>
      <c r="W1549" t="e">
        <f t="shared" si="415"/>
        <v>#DIV/0!</v>
      </c>
      <c r="X1549">
        <f t="shared" si="416"/>
        <v>1324.498212121212</v>
      </c>
      <c r="Y1549" t="e">
        <f t="shared" si="417"/>
        <v>#DIV/0!</v>
      </c>
      <c r="Z1549" t="e">
        <f t="shared" si="418"/>
        <v>#DIV/0!</v>
      </c>
      <c r="AA1549" t="e">
        <f t="shared" si="419"/>
        <v>#DIV/0!</v>
      </c>
      <c r="AC1549" t="e">
        <f t="shared" si="404"/>
        <v>#DIV/0!</v>
      </c>
      <c r="AD1549">
        <f t="shared" si="405"/>
        <v>6.2376969696965716</v>
      </c>
      <c r="AE1549">
        <f t="shared" si="406"/>
        <v>-190.73466666666678</v>
      </c>
      <c r="AF1549" t="e">
        <f t="shared" si="407"/>
        <v>#DIV/0!</v>
      </c>
      <c r="AG1549">
        <f t="shared" si="408"/>
        <v>1093.505090909091</v>
      </c>
      <c r="AH1549" t="e">
        <f t="shared" si="409"/>
        <v>#DIV/0!</v>
      </c>
      <c r="AI1549" t="e">
        <f t="shared" si="410"/>
        <v>#DIV/0!</v>
      </c>
      <c r="AJ1549" t="e">
        <f t="shared" si="411"/>
        <v>#DIV/0!</v>
      </c>
    </row>
    <row r="1550" spans="2:36" x14ac:dyDescent="0.25">
      <c r="B1550">
        <v>1638.2260000000001</v>
      </c>
      <c r="C1550">
        <v>924.14099999999996</v>
      </c>
      <c r="E1550">
        <v>1758.7190000000001</v>
      </c>
      <c r="J1550" t="e">
        <f t="shared" si="420"/>
        <v>#DIV/0!</v>
      </c>
      <c r="K1550">
        <f t="shared" si="399"/>
        <v>1250.9388181818183</v>
      </c>
      <c r="L1550">
        <f t="shared" si="400"/>
        <v>477.43899999999991</v>
      </c>
      <c r="M1550" t="e">
        <f t="shared" si="401"/>
        <v>#DIV/0!</v>
      </c>
      <c r="N1550">
        <f t="shared" si="402"/>
        <v>2450.9875151515143</v>
      </c>
      <c r="O1550" t="e">
        <f t="shared" si="403"/>
        <v>#DIV/0!</v>
      </c>
      <c r="P1550" t="e">
        <f t="shared" si="403"/>
        <v>#DIV/0!</v>
      </c>
      <c r="Q1550" t="e">
        <f t="shared" si="403"/>
        <v>#DIV/0!</v>
      </c>
      <c r="T1550" t="e">
        <f t="shared" si="412"/>
        <v>#DIV/0!</v>
      </c>
      <c r="U1550">
        <f t="shared" si="413"/>
        <v>391.13227272727272</v>
      </c>
      <c r="V1550">
        <f t="shared" si="414"/>
        <v>-119.845303030303</v>
      </c>
      <c r="W1550" t="e">
        <f t="shared" si="415"/>
        <v>#DIV/0!</v>
      </c>
      <c r="X1550">
        <f t="shared" si="416"/>
        <v>1327.0860606060601</v>
      </c>
      <c r="Y1550" t="e">
        <f t="shared" si="417"/>
        <v>#DIV/0!</v>
      </c>
      <c r="Z1550" t="e">
        <f t="shared" si="418"/>
        <v>#DIV/0!</v>
      </c>
      <c r="AA1550" t="e">
        <f t="shared" si="419"/>
        <v>#DIV/0!</v>
      </c>
      <c r="AC1550" t="e">
        <f t="shared" si="404"/>
        <v>#DIV/0!</v>
      </c>
      <c r="AD1550">
        <f t="shared" si="405"/>
        <v>-7.3475454545457524</v>
      </c>
      <c r="AE1550">
        <f t="shared" si="406"/>
        <v>-185.0573939393941</v>
      </c>
      <c r="AF1550" t="e">
        <f t="shared" si="407"/>
        <v>#DIV/0!</v>
      </c>
      <c r="AG1550">
        <f t="shared" si="408"/>
        <v>1096.0929393939391</v>
      </c>
      <c r="AH1550" t="e">
        <f t="shared" si="409"/>
        <v>#DIV/0!</v>
      </c>
      <c r="AI1550" t="e">
        <f t="shared" si="410"/>
        <v>#DIV/0!</v>
      </c>
      <c r="AJ1550" t="e">
        <f t="shared" si="411"/>
        <v>#DIV/0!</v>
      </c>
    </row>
    <row r="1551" spans="2:36" x14ac:dyDescent="0.25">
      <c r="B1551">
        <v>1402.105</v>
      </c>
      <c r="C1551">
        <v>404.10599999999999</v>
      </c>
      <c r="E1551">
        <v>1732.913</v>
      </c>
      <c r="J1551" t="e">
        <f t="shared" si="420"/>
        <v>#DIV/0!</v>
      </c>
      <c r="K1551">
        <f t="shared" si="399"/>
        <v>1253.686424242424</v>
      </c>
      <c r="L1551">
        <f t="shared" si="400"/>
        <v>458.09284848484845</v>
      </c>
      <c r="M1551" t="e">
        <f t="shared" si="401"/>
        <v>#DIV/0!</v>
      </c>
      <c r="N1551">
        <f t="shared" si="402"/>
        <v>2490.5190606060601</v>
      </c>
      <c r="O1551" t="e">
        <f t="shared" si="403"/>
        <v>#DIV/0!</v>
      </c>
      <c r="P1551" t="e">
        <f t="shared" si="403"/>
        <v>#DIV/0!</v>
      </c>
      <c r="Q1551" t="e">
        <f t="shared" si="403"/>
        <v>#DIV/0!</v>
      </c>
      <c r="T1551" t="e">
        <f t="shared" si="412"/>
        <v>#DIV/0!</v>
      </c>
      <c r="U1551">
        <f t="shared" si="413"/>
        <v>393.8798787878784</v>
      </c>
      <c r="V1551">
        <f t="shared" si="414"/>
        <v>-139.19145454545446</v>
      </c>
      <c r="W1551" t="e">
        <f t="shared" si="415"/>
        <v>#DIV/0!</v>
      </c>
      <c r="X1551">
        <f t="shared" si="416"/>
        <v>1366.6176060606058</v>
      </c>
      <c r="Y1551" t="e">
        <f t="shared" si="417"/>
        <v>#DIV/0!</v>
      </c>
      <c r="Z1551" t="e">
        <f t="shared" si="418"/>
        <v>#DIV/0!</v>
      </c>
      <c r="AA1551" t="e">
        <f t="shared" si="419"/>
        <v>#DIV/0!</v>
      </c>
      <c r="AC1551" t="e">
        <f t="shared" si="404"/>
        <v>#DIV/0!</v>
      </c>
      <c r="AD1551">
        <f t="shared" si="405"/>
        <v>-4.5999393939400761</v>
      </c>
      <c r="AE1551">
        <f t="shared" si="406"/>
        <v>-204.40354545454557</v>
      </c>
      <c r="AF1551" t="e">
        <f t="shared" si="407"/>
        <v>#DIV/0!</v>
      </c>
      <c r="AG1551">
        <f t="shared" si="408"/>
        <v>1135.6244848484848</v>
      </c>
      <c r="AH1551" t="e">
        <f t="shared" si="409"/>
        <v>#DIV/0!</v>
      </c>
      <c r="AI1551" t="e">
        <f t="shared" si="410"/>
        <v>#DIV/0!</v>
      </c>
      <c r="AJ1551" t="e">
        <f t="shared" si="411"/>
        <v>#DIV/0!</v>
      </c>
    </row>
    <row r="1552" spans="2:36" x14ac:dyDescent="0.25">
      <c r="B1552">
        <v>1988.79</v>
      </c>
      <c r="C1552">
        <v>228.25700000000001</v>
      </c>
      <c r="E1552">
        <v>2018.164</v>
      </c>
      <c r="J1552" t="e">
        <f t="shared" si="420"/>
        <v>#DIV/0!</v>
      </c>
      <c r="K1552">
        <f t="shared" si="399"/>
        <v>1250.4542424242422</v>
      </c>
      <c r="L1552">
        <f t="shared" si="400"/>
        <v>469.32969696969695</v>
      </c>
      <c r="M1552" t="e">
        <f t="shared" si="401"/>
        <v>#DIV/0!</v>
      </c>
      <c r="N1552">
        <f t="shared" si="402"/>
        <v>2493.9579393939389</v>
      </c>
      <c r="O1552" t="e">
        <f t="shared" si="403"/>
        <v>#DIV/0!</v>
      </c>
      <c r="P1552" t="e">
        <f t="shared" si="403"/>
        <v>#DIV/0!</v>
      </c>
      <c r="Q1552" t="e">
        <f t="shared" si="403"/>
        <v>#DIV/0!</v>
      </c>
      <c r="T1552" t="e">
        <f t="shared" si="412"/>
        <v>#DIV/0!</v>
      </c>
      <c r="U1552">
        <f t="shared" si="413"/>
        <v>390.64769696969665</v>
      </c>
      <c r="V1552">
        <f t="shared" si="414"/>
        <v>-127.95460606060595</v>
      </c>
      <c r="W1552" t="e">
        <f t="shared" si="415"/>
        <v>#DIV/0!</v>
      </c>
      <c r="X1552">
        <f t="shared" si="416"/>
        <v>1370.0564848484846</v>
      </c>
      <c r="Y1552" t="e">
        <f t="shared" si="417"/>
        <v>#DIV/0!</v>
      </c>
      <c r="Z1552" t="e">
        <f t="shared" si="418"/>
        <v>#DIV/0!</v>
      </c>
      <c r="AA1552" t="e">
        <f t="shared" si="419"/>
        <v>#DIV/0!</v>
      </c>
      <c r="AC1552" t="e">
        <f t="shared" si="404"/>
        <v>#DIV/0!</v>
      </c>
      <c r="AD1552">
        <f t="shared" si="405"/>
        <v>-7.8321212121218196</v>
      </c>
      <c r="AE1552">
        <f t="shared" si="406"/>
        <v>-193.16669696969706</v>
      </c>
      <c r="AF1552" t="e">
        <f t="shared" si="407"/>
        <v>#DIV/0!</v>
      </c>
      <c r="AG1552">
        <f t="shared" si="408"/>
        <v>1139.0633636363636</v>
      </c>
      <c r="AH1552" t="e">
        <f t="shared" si="409"/>
        <v>#DIV/0!</v>
      </c>
      <c r="AI1552" t="e">
        <f t="shared" si="410"/>
        <v>#DIV/0!</v>
      </c>
      <c r="AJ1552" t="e">
        <f t="shared" si="411"/>
        <v>#DIV/0!</v>
      </c>
    </row>
    <row r="1553" spans="2:36" x14ac:dyDescent="0.25">
      <c r="B1553">
        <v>1175.068</v>
      </c>
      <c r="C1553">
        <v>827.63900000000001</v>
      </c>
      <c r="E1553">
        <v>2056.0590000000002</v>
      </c>
      <c r="J1553" t="e">
        <f t="shared" si="420"/>
        <v>#DIV/0!</v>
      </c>
      <c r="K1553">
        <f t="shared" si="399"/>
        <v>1229.5806666666663</v>
      </c>
      <c r="L1553">
        <f t="shared" si="400"/>
        <v>467.71384848484837</v>
      </c>
      <c r="M1553" t="e">
        <f t="shared" si="401"/>
        <v>#DIV/0!</v>
      </c>
      <c r="N1553">
        <f t="shared" si="402"/>
        <v>2495.0399696969694</v>
      </c>
      <c r="O1553" t="e">
        <f t="shared" si="403"/>
        <v>#DIV/0!</v>
      </c>
      <c r="P1553" t="e">
        <f t="shared" si="403"/>
        <v>#DIV/0!</v>
      </c>
      <c r="Q1553" t="e">
        <f t="shared" si="403"/>
        <v>#DIV/0!</v>
      </c>
      <c r="T1553" t="e">
        <f t="shared" si="412"/>
        <v>#DIV/0!</v>
      </c>
      <c r="U1553">
        <f t="shared" si="413"/>
        <v>369.77412121212069</v>
      </c>
      <c r="V1553">
        <f t="shared" si="414"/>
        <v>-129.57045454545454</v>
      </c>
      <c r="W1553" t="e">
        <f t="shared" si="415"/>
        <v>#DIV/0!</v>
      </c>
      <c r="X1553">
        <f t="shared" si="416"/>
        <v>1371.1385151515151</v>
      </c>
      <c r="Y1553" t="e">
        <f t="shared" si="417"/>
        <v>#DIV/0!</v>
      </c>
      <c r="Z1553" t="e">
        <f t="shared" si="418"/>
        <v>#DIV/0!</v>
      </c>
      <c r="AA1553" t="e">
        <f t="shared" si="419"/>
        <v>#DIV/0!</v>
      </c>
      <c r="AC1553" t="e">
        <f t="shared" si="404"/>
        <v>#DIV/0!</v>
      </c>
      <c r="AD1553">
        <f t="shared" si="405"/>
        <v>-28.705696969697783</v>
      </c>
      <c r="AE1553">
        <f t="shared" si="406"/>
        <v>-194.78254545454564</v>
      </c>
      <c r="AF1553" t="e">
        <f t="shared" si="407"/>
        <v>#DIV/0!</v>
      </c>
      <c r="AG1553">
        <f t="shared" si="408"/>
        <v>1140.1453939393941</v>
      </c>
      <c r="AH1553" t="e">
        <f t="shared" si="409"/>
        <v>#DIV/0!</v>
      </c>
      <c r="AI1553" t="e">
        <f t="shared" si="410"/>
        <v>#DIV/0!</v>
      </c>
      <c r="AJ1553" t="e">
        <f t="shared" si="411"/>
        <v>#DIV/0!</v>
      </c>
    </row>
    <row r="1554" spans="2:36" x14ac:dyDescent="0.25">
      <c r="B1554">
        <v>1232.6579999999999</v>
      </c>
      <c r="C1554">
        <v>128.91399999999999</v>
      </c>
      <c r="E1554">
        <v>2677.2550000000001</v>
      </c>
      <c r="J1554" t="e">
        <f t="shared" si="420"/>
        <v>#DIV/0!</v>
      </c>
      <c r="K1554">
        <f t="shared" si="399"/>
        <v>1237.6736666666663</v>
      </c>
      <c r="L1554">
        <f t="shared" si="400"/>
        <v>450.14624242424236</v>
      </c>
      <c r="M1554" t="e">
        <f t="shared" si="401"/>
        <v>#DIV/0!</v>
      </c>
      <c r="N1554">
        <f t="shared" si="402"/>
        <v>2502.7293030303026</v>
      </c>
      <c r="O1554" t="e">
        <f t="shared" si="403"/>
        <v>#DIV/0!</v>
      </c>
      <c r="P1554" t="e">
        <f t="shared" si="403"/>
        <v>#DIV/0!</v>
      </c>
      <c r="Q1554" t="e">
        <f t="shared" si="403"/>
        <v>#DIV/0!</v>
      </c>
      <c r="T1554" t="e">
        <f t="shared" si="412"/>
        <v>#DIV/0!</v>
      </c>
      <c r="U1554">
        <f t="shared" si="413"/>
        <v>377.86712121212076</v>
      </c>
      <c r="V1554">
        <f t="shared" si="414"/>
        <v>-147.13806060606055</v>
      </c>
      <c r="W1554" t="e">
        <f t="shared" si="415"/>
        <v>#DIV/0!</v>
      </c>
      <c r="X1554">
        <f t="shared" si="416"/>
        <v>1378.8278484848483</v>
      </c>
      <c r="Y1554" t="e">
        <f t="shared" si="417"/>
        <v>#DIV/0!</v>
      </c>
      <c r="Z1554" t="e">
        <f t="shared" si="418"/>
        <v>#DIV/0!</v>
      </c>
      <c r="AA1554" t="e">
        <f t="shared" si="419"/>
        <v>#DIV/0!</v>
      </c>
      <c r="AC1554" t="e">
        <f t="shared" si="404"/>
        <v>#DIV/0!</v>
      </c>
      <c r="AD1554">
        <f t="shared" si="405"/>
        <v>-20.612696969697708</v>
      </c>
      <c r="AE1554">
        <f t="shared" si="406"/>
        <v>-212.35015151515165</v>
      </c>
      <c r="AF1554" t="e">
        <f t="shared" si="407"/>
        <v>#DIV/0!</v>
      </c>
      <c r="AG1554">
        <f t="shared" si="408"/>
        <v>1147.8347272727274</v>
      </c>
      <c r="AH1554" t="e">
        <f t="shared" si="409"/>
        <v>#DIV/0!</v>
      </c>
      <c r="AI1554" t="e">
        <f t="shared" si="410"/>
        <v>#DIV/0!</v>
      </c>
      <c r="AJ1554" t="e">
        <f t="shared" si="411"/>
        <v>#DIV/0!</v>
      </c>
    </row>
    <row r="1555" spans="2:36" x14ac:dyDescent="0.25">
      <c r="B1555">
        <v>1391.2850000000001</v>
      </c>
      <c r="C1555">
        <v>971.67700000000002</v>
      </c>
      <c r="E1555">
        <v>2115.5590000000002</v>
      </c>
      <c r="J1555" t="e">
        <f t="shared" si="420"/>
        <v>#DIV/0!</v>
      </c>
      <c r="K1555">
        <f t="shared" si="399"/>
        <v>1243.1155757575757</v>
      </c>
      <c r="L1555">
        <f t="shared" si="400"/>
        <v>459.4135757575757</v>
      </c>
      <c r="M1555" t="e">
        <f t="shared" si="401"/>
        <v>#DIV/0!</v>
      </c>
      <c r="N1555">
        <f t="shared" si="402"/>
        <v>2480.2989999999995</v>
      </c>
      <c r="O1555" t="e">
        <f t="shared" si="403"/>
        <v>#DIV/0!</v>
      </c>
      <c r="P1555" t="e">
        <f t="shared" si="403"/>
        <v>#DIV/0!</v>
      </c>
      <c r="Q1555" t="e">
        <f t="shared" si="403"/>
        <v>#DIV/0!</v>
      </c>
      <c r="T1555" t="e">
        <f t="shared" si="412"/>
        <v>#DIV/0!</v>
      </c>
      <c r="U1555">
        <f t="shared" si="413"/>
        <v>383.30903030303011</v>
      </c>
      <c r="V1555">
        <f t="shared" si="414"/>
        <v>-137.87072727272721</v>
      </c>
      <c r="W1555" t="e">
        <f t="shared" si="415"/>
        <v>#DIV/0!</v>
      </c>
      <c r="X1555">
        <f t="shared" si="416"/>
        <v>1356.3975454545453</v>
      </c>
      <c r="Y1555" t="e">
        <f t="shared" si="417"/>
        <v>#DIV/0!</v>
      </c>
      <c r="Z1555" t="e">
        <f t="shared" si="418"/>
        <v>#DIV/0!</v>
      </c>
      <c r="AA1555" t="e">
        <f t="shared" si="419"/>
        <v>#DIV/0!</v>
      </c>
      <c r="AC1555" t="e">
        <f t="shared" si="404"/>
        <v>#DIV/0!</v>
      </c>
      <c r="AD1555">
        <f t="shared" si="405"/>
        <v>-15.17078787878836</v>
      </c>
      <c r="AE1555">
        <f t="shared" si="406"/>
        <v>-203.08281818181831</v>
      </c>
      <c r="AF1555" t="e">
        <f t="shared" si="407"/>
        <v>#DIV/0!</v>
      </c>
      <c r="AG1555">
        <f t="shared" si="408"/>
        <v>1125.4044242424243</v>
      </c>
      <c r="AH1555" t="e">
        <f t="shared" si="409"/>
        <v>#DIV/0!</v>
      </c>
      <c r="AI1555" t="e">
        <f t="shared" si="410"/>
        <v>#DIV/0!</v>
      </c>
      <c r="AJ1555" t="e">
        <f t="shared" si="411"/>
        <v>#DIV/0!</v>
      </c>
    </row>
    <row r="1556" spans="2:36" x14ac:dyDescent="0.25">
      <c r="B1556">
        <v>879.51300000000003</v>
      </c>
      <c r="C1556">
        <v>488.62700000000001</v>
      </c>
      <c r="E1556">
        <v>2311.1990000000001</v>
      </c>
      <c r="J1556" t="e">
        <f t="shared" si="420"/>
        <v>#DIV/0!</v>
      </c>
      <c r="K1556">
        <f t="shared" ref="K1556:K1619" si="421">AVERAGE(B1556:B1588)</f>
        <v>1232.7043636363635</v>
      </c>
      <c r="L1556">
        <f t="shared" ref="L1556:L1619" si="422">AVERAGE(C1556:C1588)</f>
        <v>445.36981818181812</v>
      </c>
      <c r="M1556" t="e">
        <f t="shared" ref="M1556:M1619" si="423">AVERAGE(D1556:D1588)</f>
        <v>#DIV/0!</v>
      </c>
      <c r="N1556">
        <f t="shared" ref="N1556:N1619" si="424">AVERAGE(E1556:E1588)</f>
        <v>2498.6113636363634</v>
      </c>
      <c r="O1556" t="e">
        <f t="shared" ref="O1556:Q1619" si="425">AVERAGE(F1556:F1588)</f>
        <v>#DIV/0!</v>
      </c>
      <c r="P1556" t="e">
        <f t="shared" si="425"/>
        <v>#DIV/0!</v>
      </c>
      <c r="Q1556" t="e">
        <f t="shared" si="425"/>
        <v>#DIV/0!</v>
      </c>
      <c r="T1556" t="e">
        <f t="shared" si="412"/>
        <v>#DIV/0!</v>
      </c>
      <c r="U1556">
        <f t="shared" si="413"/>
        <v>372.89781818181791</v>
      </c>
      <c r="V1556">
        <f t="shared" si="414"/>
        <v>-151.91448484848479</v>
      </c>
      <c r="W1556" t="e">
        <f t="shared" si="415"/>
        <v>#DIV/0!</v>
      </c>
      <c r="X1556">
        <f t="shared" si="416"/>
        <v>1374.7099090909092</v>
      </c>
      <c r="Y1556" t="e">
        <f t="shared" si="417"/>
        <v>#DIV/0!</v>
      </c>
      <c r="Z1556" t="e">
        <f t="shared" si="418"/>
        <v>#DIV/0!</v>
      </c>
      <c r="AA1556" t="e">
        <f t="shared" si="419"/>
        <v>#DIV/0!</v>
      </c>
      <c r="AC1556" t="e">
        <f t="shared" si="404"/>
        <v>#DIV/0!</v>
      </c>
      <c r="AD1556">
        <f t="shared" si="405"/>
        <v>-25.582000000000562</v>
      </c>
      <c r="AE1556">
        <f t="shared" si="406"/>
        <v>-217.12657575757589</v>
      </c>
      <c r="AF1556" t="e">
        <f t="shared" si="407"/>
        <v>#DIV/0!</v>
      </c>
      <c r="AG1556">
        <f t="shared" si="408"/>
        <v>1143.7167878787882</v>
      </c>
      <c r="AH1556" t="e">
        <f t="shared" si="409"/>
        <v>#DIV/0!</v>
      </c>
      <c r="AI1556" t="e">
        <f t="shared" si="410"/>
        <v>#DIV/0!</v>
      </c>
      <c r="AJ1556" t="e">
        <f t="shared" si="411"/>
        <v>#DIV/0!</v>
      </c>
    </row>
    <row r="1557" spans="2:36" x14ac:dyDescent="0.25">
      <c r="B1557">
        <v>925.90200000000004</v>
      </c>
      <c r="C1557">
        <v>304.27999999999997</v>
      </c>
      <c r="E1557">
        <v>2470.6759999999999</v>
      </c>
      <c r="J1557" t="e">
        <f t="shared" si="420"/>
        <v>#DIV/0!</v>
      </c>
      <c r="K1557">
        <f t="shared" si="421"/>
        <v>1234.136787878788</v>
      </c>
      <c r="L1557">
        <f t="shared" si="422"/>
        <v>449.65636363636366</v>
      </c>
      <c r="M1557" t="e">
        <f t="shared" si="423"/>
        <v>#DIV/0!</v>
      </c>
      <c r="N1557">
        <f t="shared" si="424"/>
        <v>2500.3370909090909</v>
      </c>
      <c r="O1557" t="e">
        <f t="shared" si="425"/>
        <v>#DIV/0!</v>
      </c>
      <c r="P1557" t="e">
        <f t="shared" si="425"/>
        <v>#DIV/0!</v>
      </c>
      <c r="Q1557" t="e">
        <f t="shared" si="425"/>
        <v>#DIV/0!</v>
      </c>
      <c r="T1557" t="e">
        <f t="shared" si="412"/>
        <v>#DIV/0!</v>
      </c>
      <c r="U1557">
        <f t="shared" si="413"/>
        <v>374.33024242424244</v>
      </c>
      <c r="V1557">
        <f t="shared" si="414"/>
        <v>-147.62793939393924</v>
      </c>
      <c r="W1557" t="e">
        <f t="shared" si="415"/>
        <v>#DIV/0!</v>
      </c>
      <c r="X1557">
        <f t="shared" si="416"/>
        <v>1376.4356363636366</v>
      </c>
      <c r="Y1557" t="e">
        <f t="shared" si="417"/>
        <v>#DIV/0!</v>
      </c>
      <c r="Z1557" t="e">
        <f t="shared" si="418"/>
        <v>#DIV/0!</v>
      </c>
      <c r="AA1557" t="e">
        <f t="shared" si="419"/>
        <v>#DIV/0!</v>
      </c>
      <c r="AC1557" t="e">
        <f t="shared" si="404"/>
        <v>#DIV/0!</v>
      </c>
      <c r="AD1557">
        <f t="shared" si="405"/>
        <v>-24.149575757576031</v>
      </c>
      <c r="AE1557">
        <f t="shared" si="406"/>
        <v>-212.84003030303035</v>
      </c>
      <c r="AF1557" t="e">
        <f t="shared" si="407"/>
        <v>#DIV/0!</v>
      </c>
      <c r="AG1557">
        <f t="shared" si="408"/>
        <v>1145.4425151515156</v>
      </c>
      <c r="AH1557" t="e">
        <f t="shared" si="409"/>
        <v>#DIV/0!</v>
      </c>
      <c r="AI1557" t="e">
        <f t="shared" si="410"/>
        <v>#DIV/0!</v>
      </c>
      <c r="AJ1557" t="e">
        <f t="shared" si="411"/>
        <v>#DIV/0!</v>
      </c>
    </row>
    <row r="1558" spans="2:36" x14ac:dyDescent="0.25">
      <c r="B1558">
        <v>1414.7809999999999</v>
      </c>
      <c r="C1558">
        <v>565.91499999999996</v>
      </c>
      <c r="E1558">
        <v>3551.9050000000002</v>
      </c>
      <c r="J1558" t="e">
        <f t="shared" si="420"/>
        <v>#DIV/0!</v>
      </c>
      <c r="K1558">
        <f t="shared" si="421"/>
        <v>1238.5324242424242</v>
      </c>
      <c r="L1558">
        <f t="shared" si="422"/>
        <v>456.40224242424239</v>
      </c>
      <c r="M1558" t="e">
        <f t="shared" si="423"/>
        <v>#DIV/0!</v>
      </c>
      <c r="N1558">
        <f t="shared" si="424"/>
        <v>2500.0901818181815</v>
      </c>
      <c r="O1558" t="e">
        <f t="shared" si="425"/>
        <v>#DIV/0!</v>
      </c>
      <c r="P1558" t="e">
        <f t="shared" si="425"/>
        <v>#DIV/0!</v>
      </c>
      <c r="Q1558" t="e">
        <f t="shared" si="425"/>
        <v>#DIV/0!</v>
      </c>
      <c r="T1558" t="e">
        <f t="shared" si="412"/>
        <v>#DIV/0!</v>
      </c>
      <c r="U1558">
        <f t="shared" si="413"/>
        <v>378.72587878787863</v>
      </c>
      <c r="V1558">
        <f t="shared" si="414"/>
        <v>-140.88206060606052</v>
      </c>
      <c r="W1558" t="e">
        <f t="shared" si="415"/>
        <v>#DIV/0!</v>
      </c>
      <c r="X1558">
        <f t="shared" si="416"/>
        <v>1376.1887272727272</v>
      </c>
      <c r="Y1558" t="e">
        <f t="shared" si="417"/>
        <v>#DIV/0!</v>
      </c>
      <c r="Z1558" t="e">
        <f t="shared" si="418"/>
        <v>#DIV/0!</v>
      </c>
      <c r="AA1558" t="e">
        <f t="shared" si="419"/>
        <v>#DIV/0!</v>
      </c>
      <c r="AC1558" t="e">
        <f t="shared" si="404"/>
        <v>#DIV/0!</v>
      </c>
      <c r="AD1558">
        <f t="shared" si="405"/>
        <v>-19.753939393939845</v>
      </c>
      <c r="AE1558">
        <f t="shared" si="406"/>
        <v>-206.09415151515162</v>
      </c>
      <c r="AF1558" t="e">
        <f t="shared" si="407"/>
        <v>#DIV/0!</v>
      </c>
      <c r="AG1558">
        <f t="shared" si="408"/>
        <v>1145.1956060606062</v>
      </c>
      <c r="AH1558" t="e">
        <f t="shared" si="409"/>
        <v>#DIV/0!</v>
      </c>
      <c r="AI1558" t="e">
        <f t="shared" si="410"/>
        <v>#DIV/0!</v>
      </c>
      <c r="AJ1558" t="e">
        <f t="shared" si="411"/>
        <v>#DIV/0!</v>
      </c>
    </row>
    <row r="1559" spans="2:36" x14ac:dyDescent="0.25">
      <c r="B1559">
        <v>521.81100000000004</v>
      </c>
      <c r="C1559">
        <v>254.178</v>
      </c>
      <c r="E1559">
        <v>2829.1550000000002</v>
      </c>
      <c r="J1559" t="e">
        <f t="shared" si="420"/>
        <v>#DIV/0!</v>
      </c>
      <c r="K1559">
        <f t="shared" si="421"/>
        <v>1232.9519393939395</v>
      </c>
      <c r="L1559">
        <f t="shared" si="422"/>
        <v>446.48742424242431</v>
      </c>
      <c r="M1559" t="e">
        <f t="shared" si="423"/>
        <v>#DIV/0!</v>
      </c>
      <c r="N1559">
        <f t="shared" si="424"/>
        <v>2467.2384848484849</v>
      </c>
      <c r="O1559" t="e">
        <f t="shared" si="425"/>
        <v>#DIV/0!</v>
      </c>
      <c r="P1559" t="e">
        <f t="shared" si="425"/>
        <v>#DIV/0!</v>
      </c>
      <c r="Q1559" t="e">
        <f t="shared" si="425"/>
        <v>#DIV/0!</v>
      </c>
      <c r="T1559" t="e">
        <f t="shared" si="412"/>
        <v>#DIV/0!</v>
      </c>
      <c r="U1559">
        <f t="shared" si="413"/>
        <v>373.1453939393939</v>
      </c>
      <c r="V1559">
        <f t="shared" si="414"/>
        <v>-150.7968787878786</v>
      </c>
      <c r="W1559" t="e">
        <f t="shared" si="415"/>
        <v>#DIV/0!</v>
      </c>
      <c r="X1559">
        <f t="shared" si="416"/>
        <v>1343.3370303030306</v>
      </c>
      <c r="Y1559" t="e">
        <f t="shared" si="417"/>
        <v>#DIV/0!</v>
      </c>
      <c r="Z1559" t="e">
        <f t="shared" si="418"/>
        <v>#DIV/0!</v>
      </c>
      <c r="AA1559" t="e">
        <f t="shared" si="419"/>
        <v>#DIV/0!</v>
      </c>
      <c r="AC1559" t="e">
        <f t="shared" si="404"/>
        <v>#DIV/0!</v>
      </c>
      <c r="AD1559">
        <f t="shared" si="405"/>
        <v>-25.334424242424575</v>
      </c>
      <c r="AE1559">
        <f t="shared" si="406"/>
        <v>-216.0089696969697</v>
      </c>
      <c r="AF1559" t="e">
        <f t="shared" si="407"/>
        <v>#DIV/0!</v>
      </c>
      <c r="AG1559">
        <f t="shared" si="408"/>
        <v>1112.3439090909096</v>
      </c>
      <c r="AH1559" t="e">
        <f t="shared" si="409"/>
        <v>#DIV/0!</v>
      </c>
      <c r="AI1559" t="e">
        <f t="shared" si="410"/>
        <v>#DIV/0!</v>
      </c>
      <c r="AJ1559" t="e">
        <f t="shared" si="411"/>
        <v>#DIV/0!</v>
      </c>
    </row>
    <row r="1560" spans="2:36" x14ac:dyDescent="0.25">
      <c r="B1560">
        <v>1249.6569999999999</v>
      </c>
      <c r="C1560">
        <v>438.16300000000001</v>
      </c>
      <c r="E1560">
        <v>2866.2339999999999</v>
      </c>
      <c r="J1560" t="e">
        <f t="shared" si="420"/>
        <v>#DIV/0!</v>
      </c>
      <c r="K1560">
        <f t="shared" si="421"/>
        <v>1264.7792727272727</v>
      </c>
      <c r="L1560">
        <f t="shared" si="422"/>
        <v>450.41548484848494</v>
      </c>
      <c r="M1560" t="e">
        <f t="shared" si="423"/>
        <v>#DIV/0!</v>
      </c>
      <c r="N1560">
        <f t="shared" si="424"/>
        <v>2447.4976969696968</v>
      </c>
      <c r="O1560" t="e">
        <f t="shared" si="425"/>
        <v>#DIV/0!</v>
      </c>
      <c r="P1560" t="e">
        <f t="shared" si="425"/>
        <v>#DIV/0!</v>
      </c>
      <c r="Q1560" t="e">
        <f t="shared" si="425"/>
        <v>#DIV/0!</v>
      </c>
      <c r="T1560" t="e">
        <f t="shared" si="412"/>
        <v>#DIV/0!</v>
      </c>
      <c r="U1560">
        <f t="shared" si="413"/>
        <v>404.97272727272707</v>
      </c>
      <c r="V1560">
        <f t="shared" si="414"/>
        <v>-146.86881818181797</v>
      </c>
      <c r="W1560" t="e">
        <f t="shared" si="415"/>
        <v>#DIV/0!</v>
      </c>
      <c r="X1560">
        <f t="shared" si="416"/>
        <v>1323.5962424242425</v>
      </c>
      <c r="Y1560" t="e">
        <f t="shared" si="417"/>
        <v>#DIV/0!</v>
      </c>
      <c r="Z1560" t="e">
        <f t="shared" si="418"/>
        <v>#DIV/0!</v>
      </c>
      <c r="AA1560" t="e">
        <f t="shared" si="419"/>
        <v>#DIV/0!</v>
      </c>
      <c r="AC1560" t="e">
        <f t="shared" si="404"/>
        <v>#DIV/0!</v>
      </c>
      <c r="AD1560">
        <f t="shared" si="405"/>
        <v>6.4929090909085971</v>
      </c>
      <c r="AE1560">
        <f t="shared" si="406"/>
        <v>-212.08090909090907</v>
      </c>
      <c r="AF1560" t="e">
        <f t="shared" si="407"/>
        <v>#DIV/0!</v>
      </c>
      <c r="AG1560">
        <f t="shared" si="408"/>
        <v>1092.6031212121216</v>
      </c>
      <c r="AH1560" t="e">
        <f t="shared" si="409"/>
        <v>#DIV/0!</v>
      </c>
      <c r="AI1560" t="e">
        <f t="shared" si="410"/>
        <v>#DIV/0!</v>
      </c>
      <c r="AJ1560" t="e">
        <f t="shared" si="411"/>
        <v>#DIV/0!</v>
      </c>
    </row>
    <row r="1561" spans="2:36" x14ac:dyDescent="0.25">
      <c r="B1561">
        <v>572.36099999999999</v>
      </c>
      <c r="C1561">
        <v>541.84100000000001</v>
      </c>
      <c r="E1561">
        <v>3186.7979999999998</v>
      </c>
      <c r="J1561" t="e">
        <f t="shared" si="420"/>
        <v>#DIV/0!</v>
      </c>
      <c r="K1561">
        <f t="shared" si="421"/>
        <v>1262.8304545454546</v>
      </c>
      <c r="L1561">
        <f t="shared" si="422"/>
        <v>448.24151515151522</v>
      </c>
      <c r="M1561" t="e">
        <f t="shared" si="423"/>
        <v>#DIV/0!</v>
      </c>
      <c r="N1561">
        <f t="shared" si="424"/>
        <v>2421.5099090909093</v>
      </c>
      <c r="O1561" t="e">
        <f t="shared" si="425"/>
        <v>#DIV/0!</v>
      </c>
      <c r="P1561" t="e">
        <f t="shared" si="425"/>
        <v>#DIV/0!</v>
      </c>
      <c r="Q1561" t="e">
        <f t="shared" si="425"/>
        <v>#DIV/0!</v>
      </c>
      <c r="T1561" t="e">
        <f t="shared" si="412"/>
        <v>#DIV/0!</v>
      </c>
      <c r="U1561">
        <f t="shared" si="413"/>
        <v>403.023909090909</v>
      </c>
      <c r="V1561">
        <f t="shared" si="414"/>
        <v>-149.04278787878769</v>
      </c>
      <c r="W1561" t="e">
        <f t="shared" si="415"/>
        <v>#DIV/0!</v>
      </c>
      <c r="X1561">
        <f t="shared" si="416"/>
        <v>1297.6084545454551</v>
      </c>
      <c r="Y1561" t="e">
        <f t="shared" si="417"/>
        <v>#DIV/0!</v>
      </c>
      <c r="Z1561" t="e">
        <f t="shared" si="418"/>
        <v>#DIV/0!</v>
      </c>
      <c r="AA1561" t="e">
        <f t="shared" si="419"/>
        <v>#DIV/0!</v>
      </c>
      <c r="AC1561" t="e">
        <f t="shared" si="404"/>
        <v>#DIV/0!</v>
      </c>
      <c r="AD1561">
        <f t="shared" si="405"/>
        <v>4.5440909090905279</v>
      </c>
      <c r="AE1561">
        <f t="shared" si="406"/>
        <v>-214.25487878787879</v>
      </c>
      <c r="AF1561" t="e">
        <f t="shared" si="407"/>
        <v>#DIV/0!</v>
      </c>
      <c r="AG1561">
        <f t="shared" si="408"/>
        <v>1066.6153333333341</v>
      </c>
      <c r="AH1561" t="e">
        <f t="shared" si="409"/>
        <v>#DIV/0!</v>
      </c>
      <c r="AI1561" t="e">
        <f t="shared" si="410"/>
        <v>#DIV/0!</v>
      </c>
      <c r="AJ1561" t="e">
        <f t="shared" si="411"/>
        <v>#DIV/0!</v>
      </c>
    </row>
    <row r="1562" spans="2:36" x14ac:dyDescent="0.25">
      <c r="B1562">
        <v>642.00900000000001</v>
      </c>
      <c r="C1562">
        <v>451.39299999999997</v>
      </c>
      <c r="E1562">
        <v>2927.5259999999998</v>
      </c>
      <c r="J1562" t="e">
        <f t="shared" si="420"/>
        <v>#DIV/0!</v>
      </c>
      <c r="K1562">
        <f t="shared" si="421"/>
        <v>1278.8550303030302</v>
      </c>
      <c r="L1562">
        <f t="shared" si="422"/>
        <v>440.23966666666678</v>
      </c>
      <c r="M1562" t="e">
        <f t="shared" si="423"/>
        <v>#DIV/0!</v>
      </c>
      <c r="N1562">
        <f t="shared" si="424"/>
        <v>2387.9098787878788</v>
      </c>
      <c r="O1562" t="e">
        <f t="shared" si="425"/>
        <v>#DIV/0!</v>
      </c>
      <c r="P1562" t="e">
        <f t="shared" si="425"/>
        <v>#DIV/0!</v>
      </c>
      <c r="Q1562" t="e">
        <f t="shared" si="425"/>
        <v>#DIV/0!</v>
      </c>
      <c r="T1562" t="e">
        <f t="shared" si="412"/>
        <v>#DIV/0!</v>
      </c>
      <c r="U1562">
        <f t="shared" si="413"/>
        <v>419.04848484848458</v>
      </c>
      <c r="V1562">
        <f t="shared" si="414"/>
        <v>-157.04463636363613</v>
      </c>
      <c r="W1562" t="e">
        <f t="shared" si="415"/>
        <v>#DIV/0!</v>
      </c>
      <c r="X1562">
        <f t="shared" si="416"/>
        <v>1264.0084242424246</v>
      </c>
      <c r="Y1562" t="e">
        <f t="shared" si="417"/>
        <v>#DIV/0!</v>
      </c>
      <c r="Z1562" t="e">
        <f t="shared" si="418"/>
        <v>#DIV/0!</v>
      </c>
      <c r="AA1562" t="e">
        <f t="shared" si="419"/>
        <v>#DIV/0!</v>
      </c>
      <c r="AC1562" t="e">
        <f t="shared" si="404"/>
        <v>#DIV/0!</v>
      </c>
      <c r="AD1562">
        <f t="shared" si="405"/>
        <v>20.568666666666104</v>
      </c>
      <c r="AE1562">
        <f t="shared" si="406"/>
        <v>-222.25672727272723</v>
      </c>
      <c r="AF1562" t="e">
        <f t="shared" si="407"/>
        <v>#DIV/0!</v>
      </c>
      <c r="AG1562">
        <f t="shared" si="408"/>
        <v>1033.0153030303036</v>
      </c>
      <c r="AH1562" t="e">
        <f t="shared" si="409"/>
        <v>#DIV/0!</v>
      </c>
      <c r="AI1562" t="e">
        <f t="shared" si="410"/>
        <v>#DIV/0!</v>
      </c>
      <c r="AJ1562" t="e">
        <f t="shared" si="411"/>
        <v>#DIV/0!</v>
      </c>
    </row>
    <row r="1563" spans="2:36" x14ac:dyDescent="0.25">
      <c r="B1563">
        <v>506.71100000000001</v>
      </c>
      <c r="C1563">
        <v>395.23099999999999</v>
      </c>
      <c r="E1563">
        <v>2522.27</v>
      </c>
      <c r="J1563" t="e">
        <f t="shared" si="420"/>
        <v>#DIV/0!</v>
      </c>
      <c r="K1563">
        <f t="shared" si="421"/>
        <v>1292.8856060606058</v>
      </c>
      <c r="L1563">
        <f t="shared" si="422"/>
        <v>435.95596969696987</v>
      </c>
      <c r="M1563" t="e">
        <f t="shared" si="423"/>
        <v>#DIV/0!</v>
      </c>
      <c r="N1563">
        <f t="shared" si="424"/>
        <v>2382.6882727272728</v>
      </c>
      <c r="O1563" t="e">
        <f t="shared" si="425"/>
        <v>#DIV/0!</v>
      </c>
      <c r="P1563" t="e">
        <f t="shared" si="425"/>
        <v>#DIV/0!</v>
      </c>
      <c r="Q1563" t="e">
        <f t="shared" si="425"/>
        <v>#DIV/0!</v>
      </c>
      <c r="T1563" t="e">
        <f t="shared" si="412"/>
        <v>#DIV/0!</v>
      </c>
      <c r="U1563">
        <f t="shared" si="413"/>
        <v>433.07906060606024</v>
      </c>
      <c r="V1563">
        <f t="shared" si="414"/>
        <v>-161.32833333333303</v>
      </c>
      <c r="W1563" t="e">
        <f t="shared" si="415"/>
        <v>#DIV/0!</v>
      </c>
      <c r="X1563">
        <f t="shared" si="416"/>
        <v>1258.7868181818185</v>
      </c>
      <c r="Y1563" t="e">
        <f t="shared" si="417"/>
        <v>#DIV/0!</v>
      </c>
      <c r="Z1563" t="e">
        <f t="shared" si="418"/>
        <v>#DIV/0!</v>
      </c>
      <c r="AA1563" t="e">
        <f t="shared" si="419"/>
        <v>#DIV/0!</v>
      </c>
      <c r="AC1563" t="e">
        <f t="shared" si="404"/>
        <v>#DIV/0!</v>
      </c>
      <c r="AD1563">
        <f t="shared" si="405"/>
        <v>34.599242424241766</v>
      </c>
      <c r="AE1563">
        <f t="shared" si="406"/>
        <v>-226.54042424242414</v>
      </c>
      <c r="AF1563" t="e">
        <f t="shared" si="407"/>
        <v>#DIV/0!</v>
      </c>
      <c r="AG1563">
        <f t="shared" si="408"/>
        <v>1027.7936969696975</v>
      </c>
      <c r="AH1563" t="e">
        <f t="shared" si="409"/>
        <v>#DIV/0!</v>
      </c>
      <c r="AI1563" t="e">
        <f t="shared" si="410"/>
        <v>#DIV/0!</v>
      </c>
      <c r="AJ1563" t="e">
        <f t="shared" si="411"/>
        <v>#DIV/0!</v>
      </c>
    </row>
    <row r="1564" spans="2:36" x14ac:dyDescent="0.25">
      <c r="B1564">
        <v>1394.1659999999999</v>
      </c>
      <c r="C1564">
        <v>696.67700000000002</v>
      </c>
      <c r="E1564">
        <v>1263.684</v>
      </c>
      <c r="J1564" t="e">
        <f t="shared" si="420"/>
        <v>#DIV/0!</v>
      </c>
      <c r="K1564">
        <f t="shared" si="421"/>
        <v>1316.4923939393939</v>
      </c>
      <c r="L1564">
        <f t="shared" si="422"/>
        <v>433.48775757575771</v>
      </c>
      <c r="M1564" t="e">
        <f t="shared" si="423"/>
        <v>#DIV/0!</v>
      </c>
      <c r="N1564">
        <f t="shared" si="424"/>
        <v>2384.5352121212127</v>
      </c>
      <c r="O1564" t="e">
        <f t="shared" si="425"/>
        <v>#DIV/0!</v>
      </c>
      <c r="P1564" t="e">
        <f t="shared" si="425"/>
        <v>#DIV/0!</v>
      </c>
      <c r="Q1564" t="e">
        <f t="shared" si="425"/>
        <v>#DIV/0!</v>
      </c>
      <c r="T1564" t="e">
        <f t="shared" si="412"/>
        <v>#DIV/0!</v>
      </c>
      <c r="U1564">
        <f t="shared" si="413"/>
        <v>456.68584848484829</v>
      </c>
      <c r="V1564">
        <f t="shared" si="414"/>
        <v>-163.7965454545452</v>
      </c>
      <c r="W1564" t="e">
        <f t="shared" si="415"/>
        <v>#DIV/0!</v>
      </c>
      <c r="X1564">
        <f t="shared" si="416"/>
        <v>1260.6337575757584</v>
      </c>
      <c r="Y1564" t="e">
        <f t="shared" si="417"/>
        <v>#DIV/0!</v>
      </c>
      <c r="Z1564" t="e">
        <f t="shared" si="418"/>
        <v>#DIV/0!</v>
      </c>
      <c r="AA1564" t="e">
        <f t="shared" si="419"/>
        <v>#DIV/0!</v>
      </c>
      <c r="AC1564" t="e">
        <f t="shared" si="404"/>
        <v>#DIV/0!</v>
      </c>
      <c r="AD1564">
        <f t="shared" si="405"/>
        <v>58.20603030302982</v>
      </c>
      <c r="AE1564">
        <f t="shared" si="406"/>
        <v>-229.0086363636363</v>
      </c>
      <c r="AF1564" t="e">
        <f t="shared" si="407"/>
        <v>#DIV/0!</v>
      </c>
      <c r="AG1564">
        <f t="shared" si="408"/>
        <v>1029.6406363636374</v>
      </c>
      <c r="AH1564" t="e">
        <f t="shared" si="409"/>
        <v>#DIV/0!</v>
      </c>
      <c r="AI1564" t="e">
        <f t="shared" si="410"/>
        <v>#DIV/0!</v>
      </c>
      <c r="AJ1564" t="e">
        <f t="shared" si="411"/>
        <v>#DIV/0!</v>
      </c>
    </row>
    <row r="1565" spans="2:36" x14ac:dyDescent="0.25">
      <c r="B1565">
        <v>1227.9190000000001</v>
      </c>
      <c r="C1565">
        <v>683.99900000000002</v>
      </c>
      <c r="E1565">
        <v>2463.9650000000001</v>
      </c>
      <c r="J1565" t="e">
        <f t="shared" si="420"/>
        <v>#DIV/0!</v>
      </c>
      <c r="K1565">
        <f t="shared" si="421"/>
        <v>1302.204787878788</v>
      </c>
      <c r="L1565">
        <f t="shared" si="422"/>
        <v>428.45715151515168</v>
      </c>
      <c r="M1565" t="e">
        <f t="shared" si="423"/>
        <v>#DIV/0!</v>
      </c>
      <c r="N1565">
        <f t="shared" si="424"/>
        <v>2404.7346363636366</v>
      </c>
      <c r="O1565" t="e">
        <f t="shared" si="425"/>
        <v>#DIV/0!</v>
      </c>
      <c r="P1565" t="e">
        <f t="shared" si="425"/>
        <v>#DIV/0!</v>
      </c>
      <c r="Q1565" t="e">
        <f t="shared" si="425"/>
        <v>#DIV/0!</v>
      </c>
      <c r="T1565" t="e">
        <f t="shared" si="412"/>
        <v>#DIV/0!</v>
      </c>
      <c r="U1565">
        <f t="shared" si="413"/>
        <v>442.39824242424243</v>
      </c>
      <c r="V1565">
        <f t="shared" si="414"/>
        <v>-168.82715151515123</v>
      </c>
      <c r="W1565" t="e">
        <f t="shared" si="415"/>
        <v>#DIV/0!</v>
      </c>
      <c r="X1565">
        <f t="shared" si="416"/>
        <v>1280.8331818181823</v>
      </c>
      <c r="Y1565" t="e">
        <f t="shared" si="417"/>
        <v>#DIV/0!</v>
      </c>
      <c r="Z1565" t="e">
        <f t="shared" si="418"/>
        <v>#DIV/0!</v>
      </c>
      <c r="AA1565" t="e">
        <f t="shared" si="419"/>
        <v>#DIV/0!</v>
      </c>
      <c r="AC1565" t="e">
        <f t="shared" si="404"/>
        <v>#DIV/0!</v>
      </c>
      <c r="AD1565">
        <f t="shared" si="405"/>
        <v>43.918424242423953</v>
      </c>
      <c r="AE1565">
        <f t="shared" si="406"/>
        <v>-234.03924242424233</v>
      </c>
      <c r="AF1565" t="e">
        <f t="shared" si="407"/>
        <v>#DIV/0!</v>
      </c>
      <c r="AG1565">
        <f t="shared" si="408"/>
        <v>1049.8400606060613</v>
      </c>
      <c r="AH1565" t="e">
        <f t="shared" si="409"/>
        <v>#DIV/0!</v>
      </c>
      <c r="AI1565" t="e">
        <f t="shared" si="410"/>
        <v>#DIV/0!</v>
      </c>
      <c r="AJ1565" t="e">
        <f t="shared" si="411"/>
        <v>#DIV/0!</v>
      </c>
    </row>
    <row r="1566" spans="2:36" x14ac:dyDescent="0.25">
      <c r="B1566">
        <v>1119.502</v>
      </c>
      <c r="C1566">
        <v>136.69900000000001</v>
      </c>
      <c r="E1566">
        <v>1803.521</v>
      </c>
      <c r="J1566" t="e">
        <f t="shared" si="420"/>
        <v>#DIV/0!</v>
      </c>
      <c r="K1566">
        <f t="shared" si="421"/>
        <v>1305.374636363636</v>
      </c>
      <c r="L1566">
        <f t="shared" si="422"/>
        <v>424.16975757575773</v>
      </c>
      <c r="M1566" t="e">
        <f t="shared" si="423"/>
        <v>#DIV/0!</v>
      </c>
      <c r="N1566">
        <f t="shared" si="424"/>
        <v>2382.5085151515154</v>
      </c>
      <c r="O1566" t="e">
        <f t="shared" si="425"/>
        <v>#DIV/0!</v>
      </c>
      <c r="P1566" t="e">
        <f t="shared" si="425"/>
        <v>#DIV/0!</v>
      </c>
      <c r="Q1566" t="e">
        <f t="shared" si="425"/>
        <v>#DIV/0!</v>
      </c>
      <c r="T1566" t="e">
        <f t="shared" si="412"/>
        <v>#DIV/0!</v>
      </c>
      <c r="U1566">
        <f t="shared" si="413"/>
        <v>445.56809090909042</v>
      </c>
      <c r="V1566">
        <f t="shared" si="414"/>
        <v>-173.11454545454518</v>
      </c>
      <c r="W1566" t="e">
        <f t="shared" si="415"/>
        <v>#DIV/0!</v>
      </c>
      <c r="X1566">
        <f t="shared" si="416"/>
        <v>1258.6070606060612</v>
      </c>
      <c r="Y1566" t="e">
        <f t="shared" si="417"/>
        <v>#DIV/0!</v>
      </c>
      <c r="Z1566" t="e">
        <f t="shared" si="418"/>
        <v>#DIV/0!</v>
      </c>
      <c r="AA1566" t="e">
        <f t="shared" si="419"/>
        <v>#DIV/0!</v>
      </c>
      <c r="AC1566" t="e">
        <f t="shared" si="404"/>
        <v>#DIV/0!</v>
      </c>
      <c r="AD1566">
        <f t="shared" si="405"/>
        <v>47.088272727271942</v>
      </c>
      <c r="AE1566">
        <f t="shared" si="406"/>
        <v>-238.32663636363628</v>
      </c>
      <c r="AF1566" t="e">
        <f t="shared" si="407"/>
        <v>#DIV/0!</v>
      </c>
      <c r="AG1566">
        <f t="shared" si="408"/>
        <v>1027.6139393939402</v>
      </c>
      <c r="AH1566" t="e">
        <f t="shared" si="409"/>
        <v>#DIV/0!</v>
      </c>
      <c r="AI1566" t="e">
        <f t="shared" si="410"/>
        <v>#DIV/0!</v>
      </c>
      <c r="AJ1566" t="e">
        <f t="shared" si="411"/>
        <v>#DIV/0!</v>
      </c>
    </row>
    <row r="1567" spans="2:36" x14ac:dyDescent="0.25">
      <c r="B1567">
        <v>2866.7510000000002</v>
      </c>
      <c r="C1567">
        <v>673.44</v>
      </c>
      <c r="E1567">
        <v>2664.2869999999998</v>
      </c>
      <c r="J1567" t="e">
        <f t="shared" si="420"/>
        <v>#DIV/0!</v>
      </c>
      <c r="K1567">
        <f t="shared" si="421"/>
        <v>1333.8347272727272</v>
      </c>
      <c r="L1567">
        <f t="shared" si="422"/>
        <v>430.75915151515164</v>
      </c>
      <c r="M1567" t="e">
        <f t="shared" si="423"/>
        <v>#DIV/0!</v>
      </c>
      <c r="N1567">
        <f t="shared" si="424"/>
        <v>2404.8037272727274</v>
      </c>
      <c r="O1567" t="e">
        <f t="shared" si="425"/>
        <v>#DIV/0!</v>
      </c>
      <c r="P1567" t="e">
        <f t="shared" si="425"/>
        <v>#DIV/0!</v>
      </c>
      <c r="Q1567" t="e">
        <f t="shared" si="425"/>
        <v>#DIV/0!</v>
      </c>
      <c r="T1567" t="e">
        <f t="shared" si="412"/>
        <v>#DIV/0!</v>
      </c>
      <c r="U1567">
        <f t="shared" si="413"/>
        <v>474.02818181818157</v>
      </c>
      <c r="V1567">
        <f t="shared" si="414"/>
        <v>-166.52515151515126</v>
      </c>
      <c r="W1567" t="e">
        <f t="shared" si="415"/>
        <v>#DIV/0!</v>
      </c>
      <c r="X1567">
        <f t="shared" si="416"/>
        <v>1280.9022727272732</v>
      </c>
      <c r="Y1567" t="e">
        <f t="shared" si="417"/>
        <v>#DIV/0!</v>
      </c>
      <c r="Z1567" t="e">
        <f t="shared" si="418"/>
        <v>#DIV/0!</v>
      </c>
      <c r="AA1567" t="e">
        <f t="shared" si="419"/>
        <v>#DIV/0!</v>
      </c>
      <c r="AC1567" t="e">
        <f t="shared" si="404"/>
        <v>#DIV/0!</v>
      </c>
      <c r="AD1567">
        <f t="shared" si="405"/>
        <v>75.548363636363092</v>
      </c>
      <c r="AE1567">
        <f t="shared" si="406"/>
        <v>-231.73724242424237</v>
      </c>
      <c r="AF1567" t="e">
        <f t="shared" si="407"/>
        <v>#DIV/0!</v>
      </c>
      <c r="AG1567">
        <f t="shared" si="408"/>
        <v>1049.9091515151522</v>
      </c>
      <c r="AH1567" t="e">
        <f t="shared" si="409"/>
        <v>#DIV/0!</v>
      </c>
      <c r="AI1567" t="e">
        <f t="shared" si="410"/>
        <v>#DIV/0!</v>
      </c>
      <c r="AJ1567" t="e">
        <f t="shared" si="411"/>
        <v>#DIV/0!</v>
      </c>
    </row>
    <row r="1568" spans="2:36" x14ac:dyDescent="0.25">
      <c r="B1568">
        <v>1253.0709999999999</v>
      </c>
      <c r="C1568">
        <v>691.846</v>
      </c>
      <c r="E1568">
        <v>2427.692</v>
      </c>
      <c r="J1568" t="e">
        <f t="shared" si="420"/>
        <v>#DIV/0!</v>
      </c>
      <c r="K1568">
        <f t="shared" si="421"/>
        <v>1293.9215757575755</v>
      </c>
      <c r="L1568">
        <f t="shared" si="422"/>
        <v>422.32857575757589</v>
      </c>
      <c r="M1568" t="e">
        <f t="shared" si="423"/>
        <v>#DIV/0!</v>
      </c>
      <c r="N1568">
        <f t="shared" si="424"/>
        <v>2376.9705454545456</v>
      </c>
      <c r="O1568" t="e">
        <f t="shared" si="425"/>
        <v>#DIV/0!</v>
      </c>
      <c r="P1568" t="e">
        <f t="shared" si="425"/>
        <v>#DIV/0!</v>
      </c>
      <c r="Q1568" t="e">
        <f t="shared" si="425"/>
        <v>#DIV/0!</v>
      </c>
      <c r="T1568" t="e">
        <f t="shared" si="412"/>
        <v>#DIV/0!</v>
      </c>
      <c r="U1568">
        <f t="shared" si="413"/>
        <v>434.11503030302993</v>
      </c>
      <c r="V1568">
        <f t="shared" si="414"/>
        <v>-174.95572727272702</v>
      </c>
      <c r="W1568" t="e">
        <f t="shared" si="415"/>
        <v>#DIV/0!</v>
      </c>
      <c r="X1568">
        <f t="shared" si="416"/>
        <v>1253.0690909090913</v>
      </c>
      <c r="Y1568" t="e">
        <f t="shared" si="417"/>
        <v>#DIV/0!</v>
      </c>
      <c r="Z1568" t="e">
        <f t="shared" si="418"/>
        <v>#DIV/0!</v>
      </c>
      <c r="AA1568" t="e">
        <f t="shared" si="419"/>
        <v>#DIV/0!</v>
      </c>
      <c r="AC1568" t="e">
        <f t="shared" si="404"/>
        <v>#DIV/0!</v>
      </c>
      <c r="AD1568">
        <f t="shared" si="405"/>
        <v>35.635212121211453</v>
      </c>
      <c r="AE1568">
        <f t="shared" si="406"/>
        <v>-240.16781818181812</v>
      </c>
      <c r="AF1568" t="e">
        <f t="shared" si="407"/>
        <v>#DIV/0!</v>
      </c>
      <c r="AG1568">
        <f t="shared" si="408"/>
        <v>1022.0759696969703</v>
      </c>
      <c r="AH1568" t="e">
        <f t="shared" si="409"/>
        <v>#DIV/0!</v>
      </c>
      <c r="AI1568" t="e">
        <f t="shared" si="410"/>
        <v>#DIV/0!</v>
      </c>
      <c r="AJ1568" t="e">
        <f t="shared" si="411"/>
        <v>#DIV/0!</v>
      </c>
    </row>
    <row r="1569" spans="2:36" x14ac:dyDescent="0.25">
      <c r="B1569">
        <v>1664.1079999999999</v>
      </c>
      <c r="C1569">
        <v>402.74900000000002</v>
      </c>
      <c r="E1569">
        <v>2010.3679999999999</v>
      </c>
      <c r="J1569" t="e">
        <f t="shared" si="420"/>
        <v>#DIV/0!</v>
      </c>
      <c r="K1569">
        <f t="shared" si="421"/>
        <v>1302.6893636363636</v>
      </c>
      <c r="L1569">
        <f t="shared" si="422"/>
        <v>411.50918181818184</v>
      </c>
      <c r="M1569" t="e">
        <f t="shared" si="423"/>
        <v>#DIV/0!</v>
      </c>
      <c r="N1569">
        <f t="shared" si="424"/>
        <v>2342.7442121212125</v>
      </c>
      <c r="O1569" t="e">
        <f t="shared" si="425"/>
        <v>#DIV/0!</v>
      </c>
      <c r="P1569" t="e">
        <f t="shared" si="425"/>
        <v>#DIV/0!</v>
      </c>
      <c r="Q1569" t="e">
        <f t="shared" si="425"/>
        <v>#DIV/0!</v>
      </c>
      <c r="T1569" t="e">
        <f t="shared" si="412"/>
        <v>#DIV/0!</v>
      </c>
      <c r="U1569">
        <f t="shared" si="413"/>
        <v>442.88281818181804</v>
      </c>
      <c r="V1569">
        <f t="shared" si="414"/>
        <v>-185.77512121212106</v>
      </c>
      <c r="W1569" t="e">
        <f t="shared" si="415"/>
        <v>#DIV/0!</v>
      </c>
      <c r="X1569">
        <f t="shared" si="416"/>
        <v>1218.8427575757582</v>
      </c>
      <c r="Y1569" t="e">
        <f t="shared" si="417"/>
        <v>#DIV/0!</v>
      </c>
      <c r="Z1569" t="e">
        <f t="shared" si="418"/>
        <v>#DIV/0!</v>
      </c>
      <c r="AA1569" t="e">
        <f t="shared" si="419"/>
        <v>#DIV/0!</v>
      </c>
      <c r="AC1569" t="e">
        <f t="shared" si="404"/>
        <v>#DIV/0!</v>
      </c>
      <c r="AD1569">
        <f t="shared" si="405"/>
        <v>44.402999999999565</v>
      </c>
      <c r="AE1569">
        <f t="shared" si="406"/>
        <v>-250.98721212121217</v>
      </c>
      <c r="AF1569" t="e">
        <f t="shared" si="407"/>
        <v>#DIV/0!</v>
      </c>
      <c r="AG1569">
        <f t="shared" si="408"/>
        <v>987.84963636363727</v>
      </c>
      <c r="AH1569" t="e">
        <f t="shared" si="409"/>
        <v>#DIV/0!</v>
      </c>
      <c r="AI1569" t="e">
        <f t="shared" si="410"/>
        <v>#DIV/0!</v>
      </c>
      <c r="AJ1569" t="e">
        <f t="shared" si="411"/>
        <v>#DIV/0!</v>
      </c>
    </row>
    <row r="1570" spans="2:36" x14ac:dyDescent="0.25">
      <c r="B1570">
        <v>1564.4690000000001</v>
      </c>
      <c r="C1570">
        <v>369.19799999999998</v>
      </c>
      <c r="E1570">
        <v>4132.3389999999999</v>
      </c>
      <c r="J1570" t="e">
        <f t="shared" si="420"/>
        <v>#DIV/0!</v>
      </c>
      <c r="K1570">
        <f t="shared" si="421"/>
        <v>1298.0530606060604</v>
      </c>
      <c r="L1570">
        <f t="shared" si="422"/>
        <v>407.48512121212127</v>
      </c>
      <c r="M1570" t="e">
        <f t="shared" si="423"/>
        <v>#DIV/0!</v>
      </c>
      <c r="N1570">
        <f t="shared" si="424"/>
        <v>2337.098848484849</v>
      </c>
      <c r="O1570" t="e">
        <f t="shared" si="425"/>
        <v>#DIV/0!</v>
      </c>
      <c r="P1570" t="e">
        <f t="shared" si="425"/>
        <v>#DIV/0!</v>
      </c>
      <c r="Q1570" t="e">
        <f t="shared" si="425"/>
        <v>#DIV/0!</v>
      </c>
      <c r="T1570" t="e">
        <f t="shared" si="412"/>
        <v>#DIV/0!</v>
      </c>
      <c r="U1570">
        <f t="shared" si="413"/>
        <v>438.24651515151481</v>
      </c>
      <c r="V1570">
        <f t="shared" si="414"/>
        <v>-189.79918181818164</v>
      </c>
      <c r="W1570" t="e">
        <f t="shared" si="415"/>
        <v>#DIV/0!</v>
      </c>
      <c r="X1570">
        <f t="shared" si="416"/>
        <v>1213.1973939393947</v>
      </c>
      <c r="Y1570" t="e">
        <f t="shared" si="417"/>
        <v>#DIV/0!</v>
      </c>
      <c r="Z1570" t="e">
        <f t="shared" si="418"/>
        <v>#DIV/0!</v>
      </c>
      <c r="AA1570" t="e">
        <f t="shared" si="419"/>
        <v>#DIV/0!</v>
      </c>
      <c r="AC1570" t="e">
        <f t="shared" si="404"/>
        <v>#DIV/0!</v>
      </c>
      <c r="AD1570">
        <f t="shared" si="405"/>
        <v>39.766696969696341</v>
      </c>
      <c r="AE1570">
        <f t="shared" si="406"/>
        <v>-255.01127272727274</v>
      </c>
      <c r="AF1570" t="e">
        <f t="shared" si="407"/>
        <v>#DIV/0!</v>
      </c>
      <c r="AG1570">
        <f t="shared" si="408"/>
        <v>982.20427272727375</v>
      </c>
      <c r="AH1570" t="e">
        <f t="shared" si="409"/>
        <v>#DIV/0!</v>
      </c>
      <c r="AI1570" t="e">
        <f t="shared" si="410"/>
        <v>#DIV/0!</v>
      </c>
      <c r="AJ1570" t="e">
        <f t="shared" si="411"/>
        <v>#DIV/0!</v>
      </c>
    </row>
    <row r="1571" spans="2:36" x14ac:dyDescent="0.25">
      <c r="B1571">
        <v>1788.3879999999999</v>
      </c>
      <c r="C1571">
        <v>591.45000000000005</v>
      </c>
      <c r="E1571">
        <v>2096.9569999999999</v>
      </c>
      <c r="J1571" t="e">
        <f t="shared" si="420"/>
        <v>#DIV/0!</v>
      </c>
      <c r="K1571">
        <f t="shared" si="421"/>
        <v>1282.1010909090908</v>
      </c>
      <c r="L1571">
        <f t="shared" si="422"/>
        <v>404.23927272727275</v>
      </c>
      <c r="M1571" t="e">
        <f t="shared" si="423"/>
        <v>#DIV/0!</v>
      </c>
      <c r="N1571">
        <f t="shared" si="424"/>
        <v>2266.6528484848486</v>
      </c>
      <c r="O1571" t="e">
        <f t="shared" si="425"/>
        <v>#DIV/0!</v>
      </c>
      <c r="P1571" t="e">
        <f t="shared" si="425"/>
        <v>#DIV/0!</v>
      </c>
      <c r="Q1571" t="e">
        <f t="shared" si="425"/>
        <v>#DIV/0!</v>
      </c>
      <c r="T1571" t="e">
        <f t="shared" si="412"/>
        <v>#DIV/0!</v>
      </c>
      <c r="U1571">
        <f t="shared" si="413"/>
        <v>422.29454545454519</v>
      </c>
      <c r="V1571">
        <f t="shared" si="414"/>
        <v>-193.04503030303016</v>
      </c>
      <c r="W1571" t="e">
        <f t="shared" si="415"/>
        <v>#DIV/0!</v>
      </c>
      <c r="X1571">
        <f t="shared" si="416"/>
        <v>1142.7513939393943</v>
      </c>
      <c r="Y1571" t="e">
        <f t="shared" si="417"/>
        <v>#DIV/0!</v>
      </c>
      <c r="Z1571" t="e">
        <f t="shared" si="418"/>
        <v>#DIV/0!</v>
      </c>
      <c r="AA1571" t="e">
        <f t="shared" si="419"/>
        <v>#DIV/0!</v>
      </c>
      <c r="AC1571" t="e">
        <f t="shared" si="404"/>
        <v>#DIV/0!</v>
      </c>
      <c r="AD1571">
        <f t="shared" si="405"/>
        <v>23.814727272726714</v>
      </c>
      <c r="AE1571">
        <f t="shared" si="406"/>
        <v>-258.25712121212126</v>
      </c>
      <c r="AF1571" t="e">
        <f t="shared" si="407"/>
        <v>#DIV/0!</v>
      </c>
      <c r="AG1571">
        <f t="shared" si="408"/>
        <v>911.75827272727338</v>
      </c>
      <c r="AH1571" t="e">
        <f t="shared" si="409"/>
        <v>#DIV/0!</v>
      </c>
      <c r="AI1571" t="e">
        <f t="shared" si="410"/>
        <v>#DIV/0!</v>
      </c>
      <c r="AJ1571" t="e">
        <f t="shared" si="411"/>
        <v>#DIV/0!</v>
      </c>
    </row>
    <row r="1572" spans="2:36" x14ac:dyDescent="0.25">
      <c r="B1572">
        <v>1611.385</v>
      </c>
      <c r="C1572">
        <v>203.179</v>
      </c>
      <c r="E1572">
        <v>3053.12</v>
      </c>
      <c r="J1572" t="e">
        <f t="shared" si="420"/>
        <v>#DIV/0!</v>
      </c>
      <c r="K1572">
        <f t="shared" si="421"/>
        <v>1268.822545454545</v>
      </c>
      <c r="L1572">
        <f t="shared" si="422"/>
        <v>396.18584848484852</v>
      </c>
      <c r="M1572" t="e">
        <f t="shared" si="423"/>
        <v>#DIV/0!</v>
      </c>
      <c r="N1572">
        <f t="shared" si="424"/>
        <v>2272.1503636363636</v>
      </c>
      <c r="O1572" t="e">
        <f t="shared" si="425"/>
        <v>#DIV/0!</v>
      </c>
      <c r="P1572" t="e">
        <f t="shared" si="425"/>
        <v>#DIV/0!</v>
      </c>
      <c r="Q1572" t="e">
        <f t="shared" si="425"/>
        <v>#DIV/0!</v>
      </c>
      <c r="T1572" t="e">
        <f t="shared" si="412"/>
        <v>#DIV/0!</v>
      </c>
      <c r="U1572">
        <f t="shared" si="413"/>
        <v>409.01599999999939</v>
      </c>
      <c r="V1572">
        <f t="shared" si="414"/>
        <v>-201.09845454545439</v>
      </c>
      <c r="W1572" t="e">
        <f t="shared" si="415"/>
        <v>#DIV/0!</v>
      </c>
      <c r="X1572">
        <f t="shared" si="416"/>
        <v>1148.2489090909094</v>
      </c>
      <c r="Y1572" t="e">
        <f t="shared" si="417"/>
        <v>#DIV/0!</v>
      </c>
      <c r="Z1572" t="e">
        <f t="shared" si="418"/>
        <v>#DIV/0!</v>
      </c>
      <c r="AA1572" t="e">
        <f t="shared" si="419"/>
        <v>#DIV/0!</v>
      </c>
      <c r="AC1572" t="e">
        <f t="shared" si="404"/>
        <v>#DIV/0!</v>
      </c>
      <c r="AD1572">
        <f t="shared" si="405"/>
        <v>10.536181818180921</v>
      </c>
      <c r="AE1572">
        <f t="shared" si="406"/>
        <v>-266.31054545454549</v>
      </c>
      <c r="AF1572" t="e">
        <f t="shared" si="407"/>
        <v>#DIV/0!</v>
      </c>
      <c r="AG1572">
        <f t="shared" si="408"/>
        <v>917.2557878787884</v>
      </c>
      <c r="AH1572" t="e">
        <f t="shared" si="409"/>
        <v>#DIV/0!</v>
      </c>
      <c r="AI1572" t="e">
        <f t="shared" si="410"/>
        <v>#DIV/0!</v>
      </c>
      <c r="AJ1572" t="e">
        <f t="shared" si="411"/>
        <v>#DIV/0!</v>
      </c>
    </row>
    <row r="1573" spans="2:36" x14ac:dyDescent="0.25">
      <c r="B1573">
        <v>822.92600000000004</v>
      </c>
      <c r="C1573">
        <v>488.20100000000002</v>
      </c>
      <c r="E1573">
        <v>3361.8389999999999</v>
      </c>
      <c r="J1573" t="e">
        <f t="shared" si="420"/>
        <v>#DIV/0!</v>
      </c>
      <c r="K1573">
        <f t="shared" si="421"/>
        <v>1260.468333333333</v>
      </c>
      <c r="L1573">
        <f t="shared" si="422"/>
        <v>402.26866666666672</v>
      </c>
      <c r="M1573" t="e">
        <f t="shared" si="423"/>
        <v>#DIV/0!</v>
      </c>
      <c r="N1573">
        <f t="shared" si="424"/>
        <v>2251.564515151515</v>
      </c>
      <c r="O1573" t="e">
        <f t="shared" si="425"/>
        <v>#DIV/0!</v>
      </c>
      <c r="P1573" t="e">
        <f t="shared" si="425"/>
        <v>#DIV/0!</v>
      </c>
      <c r="Q1573" t="e">
        <f t="shared" si="425"/>
        <v>#DIV/0!</v>
      </c>
      <c r="T1573" t="e">
        <f t="shared" si="412"/>
        <v>#DIV/0!</v>
      </c>
      <c r="U1573">
        <f t="shared" si="413"/>
        <v>400.66178787878744</v>
      </c>
      <c r="V1573">
        <f t="shared" si="414"/>
        <v>-195.01563636363619</v>
      </c>
      <c r="W1573" t="e">
        <f t="shared" si="415"/>
        <v>#DIV/0!</v>
      </c>
      <c r="X1573">
        <f t="shared" si="416"/>
        <v>1127.6630606060608</v>
      </c>
      <c r="Y1573" t="e">
        <f t="shared" si="417"/>
        <v>#DIV/0!</v>
      </c>
      <c r="Z1573" t="e">
        <f t="shared" si="418"/>
        <v>#DIV/0!</v>
      </c>
      <c r="AA1573" t="e">
        <f t="shared" si="419"/>
        <v>#DIV/0!</v>
      </c>
      <c r="AC1573" t="e">
        <f t="shared" si="404"/>
        <v>#DIV/0!</v>
      </c>
      <c r="AD1573">
        <f t="shared" si="405"/>
        <v>2.181969696968963</v>
      </c>
      <c r="AE1573">
        <f t="shared" si="406"/>
        <v>-260.22772727272729</v>
      </c>
      <c r="AF1573" t="e">
        <f t="shared" si="407"/>
        <v>#DIV/0!</v>
      </c>
      <c r="AG1573">
        <f t="shared" si="408"/>
        <v>896.66993939393979</v>
      </c>
      <c r="AH1573" t="e">
        <f t="shared" si="409"/>
        <v>#DIV/0!</v>
      </c>
      <c r="AI1573" t="e">
        <f t="shared" si="410"/>
        <v>#DIV/0!</v>
      </c>
      <c r="AJ1573" t="e">
        <f t="shared" si="411"/>
        <v>#DIV/0!</v>
      </c>
    </row>
    <row r="1574" spans="2:36" x14ac:dyDescent="0.25">
      <c r="B1574">
        <v>1097.0129999999999</v>
      </c>
      <c r="C1574">
        <v>301.08999999999997</v>
      </c>
      <c r="E1574">
        <v>3359.6010000000001</v>
      </c>
      <c r="J1574" t="e">
        <f t="shared" si="420"/>
        <v>#DIV/0!</v>
      </c>
      <c r="K1574">
        <f t="shared" si="421"/>
        <v>1281.2769090909089</v>
      </c>
      <c r="L1574">
        <f t="shared" si="422"/>
        <v>398.77518181818181</v>
      </c>
      <c r="M1574" t="e">
        <f t="shared" si="423"/>
        <v>#DIV/0!</v>
      </c>
      <c r="N1574">
        <f t="shared" si="424"/>
        <v>2195.6866666666665</v>
      </c>
      <c r="O1574" t="e">
        <f t="shared" si="425"/>
        <v>#DIV/0!</v>
      </c>
      <c r="P1574" t="e">
        <f t="shared" si="425"/>
        <v>#DIV/0!</v>
      </c>
      <c r="Q1574" t="e">
        <f t="shared" si="425"/>
        <v>#DIV/0!</v>
      </c>
      <c r="T1574" t="e">
        <f t="shared" si="412"/>
        <v>#DIV/0!</v>
      </c>
      <c r="U1574">
        <f t="shared" si="413"/>
        <v>421.47036363636334</v>
      </c>
      <c r="V1574">
        <f t="shared" si="414"/>
        <v>-198.5091212121211</v>
      </c>
      <c r="W1574" t="e">
        <f t="shared" si="415"/>
        <v>#DIV/0!</v>
      </c>
      <c r="X1574">
        <f t="shared" si="416"/>
        <v>1071.7852121212122</v>
      </c>
      <c r="Y1574" t="e">
        <f t="shared" si="417"/>
        <v>#DIV/0!</v>
      </c>
      <c r="Z1574" t="e">
        <f t="shared" si="418"/>
        <v>#DIV/0!</v>
      </c>
      <c r="AA1574" t="e">
        <f t="shared" si="419"/>
        <v>#DIV/0!</v>
      </c>
      <c r="AC1574" t="e">
        <f t="shared" si="404"/>
        <v>#DIV/0!</v>
      </c>
      <c r="AD1574">
        <f t="shared" si="405"/>
        <v>22.990545454544872</v>
      </c>
      <c r="AE1574">
        <f t="shared" si="406"/>
        <v>-263.7212121212122</v>
      </c>
      <c r="AF1574" t="e">
        <f t="shared" si="407"/>
        <v>#DIV/0!</v>
      </c>
      <c r="AG1574">
        <f t="shared" si="408"/>
        <v>840.79209090909126</v>
      </c>
      <c r="AH1574" t="e">
        <f t="shared" si="409"/>
        <v>#DIV/0!</v>
      </c>
      <c r="AI1574" t="e">
        <f t="shared" si="410"/>
        <v>#DIV/0!</v>
      </c>
      <c r="AJ1574" t="e">
        <f t="shared" si="411"/>
        <v>#DIV/0!</v>
      </c>
    </row>
    <row r="1575" spans="2:36" x14ac:dyDescent="0.25">
      <c r="B1575">
        <v>983.74800000000005</v>
      </c>
      <c r="C1575">
        <v>880.08500000000004</v>
      </c>
      <c r="E1575">
        <v>1726.09</v>
      </c>
      <c r="J1575" t="e">
        <f t="shared" si="420"/>
        <v>#DIV/0!</v>
      </c>
      <c r="K1575">
        <f t="shared" si="421"/>
        <v>1285.6444848484848</v>
      </c>
      <c r="L1575">
        <f t="shared" si="422"/>
        <v>419.07778787878783</v>
      </c>
      <c r="M1575" t="e">
        <f t="shared" si="423"/>
        <v>#DIV/0!</v>
      </c>
      <c r="N1575">
        <f t="shared" si="424"/>
        <v>2151.5412727272724</v>
      </c>
      <c r="O1575" t="e">
        <f t="shared" si="425"/>
        <v>#DIV/0!</v>
      </c>
      <c r="P1575" t="e">
        <f t="shared" si="425"/>
        <v>#DIV/0!</v>
      </c>
      <c r="Q1575" t="e">
        <f t="shared" si="425"/>
        <v>#DIV/0!</v>
      </c>
      <c r="T1575" t="e">
        <f t="shared" si="412"/>
        <v>#DIV/0!</v>
      </c>
      <c r="U1575">
        <f t="shared" si="413"/>
        <v>425.83793939393922</v>
      </c>
      <c r="V1575">
        <f t="shared" si="414"/>
        <v>-178.20651515151508</v>
      </c>
      <c r="W1575" t="e">
        <f t="shared" si="415"/>
        <v>#DIV/0!</v>
      </c>
      <c r="X1575">
        <f t="shared" si="416"/>
        <v>1027.6398181818181</v>
      </c>
      <c r="Y1575" t="e">
        <f t="shared" si="417"/>
        <v>#DIV/0!</v>
      </c>
      <c r="Z1575" t="e">
        <f t="shared" si="418"/>
        <v>#DIV/0!</v>
      </c>
      <c r="AA1575" t="e">
        <f t="shared" si="419"/>
        <v>#DIV/0!</v>
      </c>
      <c r="AC1575" t="e">
        <f t="shared" si="404"/>
        <v>#DIV/0!</v>
      </c>
      <c r="AD1575">
        <f t="shared" si="405"/>
        <v>27.35812121212075</v>
      </c>
      <c r="AE1575">
        <f t="shared" si="406"/>
        <v>-243.41860606060618</v>
      </c>
      <c r="AF1575" t="e">
        <f t="shared" si="407"/>
        <v>#DIV/0!</v>
      </c>
      <c r="AG1575">
        <f t="shared" si="408"/>
        <v>796.64669696969713</v>
      </c>
      <c r="AH1575" t="e">
        <f t="shared" si="409"/>
        <v>#DIV/0!</v>
      </c>
      <c r="AI1575" t="e">
        <f t="shared" si="410"/>
        <v>#DIV/0!</v>
      </c>
      <c r="AJ1575" t="e">
        <f t="shared" si="411"/>
        <v>#DIV/0!</v>
      </c>
    </row>
    <row r="1576" spans="2:36" x14ac:dyDescent="0.25">
      <c r="B1576">
        <v>1303.7929999999999</v>
      </c>
      <c r="C1576">
        <v>402.36200000000002</v>
      </c>
      <c r="E1576">
        <v>1687.4169999999999</v>
      </c>
      <c r="J1576" t="e">
        <f t="shared" si="420"/>
        <v>#DIV/0!</v>
      </c>
      <c r="K1576">
        <f t="shared" si="421"/>
        <v>1297.7435757575754</v>
      </c>
      <c r="L1576">
        <f t="shared" si="422"/>
        <v>395.88903030303021</v>
      </c>
      <c r="M1576" t="e">
        <f t="shared" si="423"/>
        <v>#DIV/0!</v>
      </c>
      <c r="N1576">
        <f t="shared" si="424"/>
        <v>2180.0771818181815</v>
      </c>
      <c r="O1576" t="e">
        <f t="shared" si="425"/>
        <v>#DIV/0!</v>
      </c>
      <c r="P1576" t="e">
        <f t="shared" si="425"/>
        <v>#DIV/0!</v>
      </c>
      <c r="Q1576" t="e">
        <f t="shared" si="425"/>
        <v>#DIV/0!</v>
      </c>
      <c r="T1576" t="e">
        <f t="shared" si="412"/>
        <v>#DIV/0!</v>
      </c>
      <c r="U1576">
        <f t="shared" si="413"/>
        <v>437.93703030302981</v>
      </c>
      <c r="V1576">
        <f t="shared" si="414"/>
        <v>-201.3952727272727</v>
      </c>
      <c r="W1576" t="e">
        <f t="shared" si="415"/>
        <v>#DIV/0!</v>
      </c>
      <c r="X1576">
        <f t="shared" si="416"/>
        <v>1056.1757272727273</v>
      </c>
      <c r="Y1576" t="e">
        <f t="shared" si="417"/>
        <v>#DIV/0!</v>
      </c>
      <c r="Z1576" t="e">
        <f t="shared" si="418"/>
        <v>#DIV/0!</v>
      </c>
      <c r="AA1576" t="e">
        <f t="shared" si="419"/>
        <v>#DIV/0!</v>
      </c>
      <c r="AC1576" t="e">
        <f t="shared" si="404"/>
        <v>#DIV/0!</v>
      </c>
      <c r="AD1576">
        <f t="shared" si="405"/>
        <v>39.457212121211342</v>
      </c>
      <c r="AE1576">
        <f t="shared" si="406"/>
        <v>-266.6073636363638</v>
      </c>
      <c r="AF1576" t="e">
        <f t="shared" si="407"/>
        <v>#DIV/0!</v>
      </c>
      <c r="AG1576">
        <f t="shared" si="408"/>
        <v>825.1826060606063</v>
      </c>
      <c r="AH1576" t="e">
        <f t="shared" si="409"/>
        <v>#DIV/0!</v>
      </c>
      <c r="AI1576" t="e">
        <f t="shared" si="410"/>
        <v>#DIV/0!</v>
      </c>
      <c r="AJ1576" t="e">
        <f t="shared" si="411"/>
        <v>#DIV/0!</v>
      </c>
    </row>
    <row r="1577" spans="2:36" x14ac:dyDescent="0.25">
      <c r="B1577">
        <v>1222.8510000000001</v>
      </c>
      <c r="C1577">
        <v>227.52799999999999</v>
      </c>
      <c r="E1577">
        <v>2317.6990000000001</v>
      </c>
      <c r="J1577" t="e">
        <f t="shared" si="420"/>
        <v>#DIV/0!</v>
      </c>
      <c r="K1577">
        <f t="shared" si="421"/>
        <v>1312.6263333333327</v>
      </c>
      <c r="L1577">
        <f t="shared" si="422"/>
        <v>385.6405151515151</v>
      </c>
      <c r="M1577" t="e">
        <f t="shared" si="423"/>
        <v>#DIV/0!</v>
      </c>
      <c r="N1577">
        <f t="shared" si="424"/>
        <v>2168.4944545454546</v>
      </c>
      <c r="O1577" t="e">
        <f t="shared" si="425"/>
        <v>#DIV/0!</v>
      </c>
      <c r="P1577" t="e">
        <f t="shared" si="425"/>
        <v>#DIV/0!</v>
      </c>
      <c r="Q1577" t="e">
        <f t="shared" si="425"/>
        <v>#DIV/0!</v>
      </c>
      <c r="T1577" t="e">
        <f t="shared" si="412"/>
        <v>#DIV/0!</v>
      </c>
      <c r="U1577">
        <f t="shared" si="413"/>
        <v>452.81978787878711</v>
      </c>
      <c r="V1577">
        <f t="shared" si="414"/>
        <v>-211.6437878787878</v>
      </c>
      <c r="W1577" t="e">
        <f t="shared" si="415"/>
        <v>#DIV/0!</v>
      </c>
      <c r="X1577">
        <f t="shared" si="416"/>
        <v>1044.5930000000003</v>
      </c>
      <c r="Y1577" t="e">
        <f t="shared" si="417"/>
        <v>#DIV/0!</v>
      </c>
      <c r="Z1577" t="e">
        <f t="shared" si="418"/>
        <v>#DIV/0!</v>
      </c>
      <c r="AA1577" t="e">
        <f t="shared" si="419"/>
        <v>#DIV/0!</v>
      </c>
      <c r="AC1577" t="e">
        <f t="shared" si="404"/>
        <v>#DIV/0!</v>
      </c>
      <c r="AD1577">
        <f t="shared" si="405"/>
        <v>54.339969696968637</v>
      </c>
      <c r="AE1577">
        <f t="shared" si="406"/>
        <v>-276.85587878787891</v>
      </c>
      <c r="AF1577" t="e">
        <f t="shared" si="407"/>
        <v>#DIV/0!</v>
      </c>
      <c r="AG1577">
        <f t="shared" si="408"/>
        <v>813.59987878787933</v>
      </c>
      <c r="AH1577" t="e">
        <f t="shared" si="409"/>
        <v>#DIV/0!</v>
      </c>
      <c r="AI1577" t="e">
        <f t="shared" si="410"/>
        <v>#DIV/0!</v>
      </c>
      <c r="AJ1577" t="e">
        <f t="shared" si="411"/>
        <v>#DIV/0!</v>
      </c>
    </row>
    <row r="1578" spans="2:36" x14ac:dyDescent="0.25">
      <c r="B1578">
        <v>1407.1690000000001</v>
      </c>
      <c r="C1578">
        <v>557.22400000000005</v>
      </c>
      <c r="E1578">
        <v>3016.9670000000001</v>
      </c>
      <c r="J1578" t="e">
        <f t="shared" si="420"/>
        <v>#DIV/0!</v>
      </c>
      <c r="K1578">
        <f t="shared" si="421"/>
        <v>1324.3883636363632</v>
      </c>
      <c r="L1578">
        <f t="shared" si="422"/>
        <v>394.14012121212107</v>
      </c>
      <c r="M1578" t="e">
        <f t="shared" si="423"/>
        <v>#DIV/0!</v>
      </c>
      <c r="N1578">
        <f t="shared" si="424"/>
        <v>2158.4623333333334</v>
      </c>
      <c r="O1578" t="e">
        <f t="shared" si="425"/>
        <v>#DIV/0!</v>
      </c>
      <c r="P1578" t="e">
        <f t="shared" si="425"/>
        <v>#DIV/0!</v>
      </c>
      <c r="Q1578" t="e">
        <f t="shared" si="425"/>
        <v>#DIV/0!</v>
      </c>
      <c r="T1578" t="e">
        <f t="shared" si="412"/>
        <v>#DIV/0!</v>
      </c>
      <c r="U1578">
        <f t="shared" si="413"/>
        <v>464.58181818181765</v>
      </c>
      <c r="V1578">
        <f t="shared" si="414"/>
        <v>-203.14418181818183</v>
      </c>
      <c r="W1578" t="e">
        <f t="shared" si="415"/>
        <v>#DIV/0!</v>
      </c>
      <c r="X1578">
        <f t="shared" si="416"/>
        <v>1034.5608787878791</v>
      </c>
      <c r="Y1578" t="e">
        <f t="shared" si="417"/>
        <v>#DIV/0!</v>
      </c>
      <c r="Z1578" t="e">
        <f t="shared" si="418"/>
        <v>#DIV/0!</v>
      </c>
      <c r="AA1578" t="e">
        <f t="shared" si="419"/>
        <v>#DIV/0!</v>
      </c>
      <c r="AC1578" t="e">
        <f t="shared" si="404"/>
        <v>#DIV/0!</v>
      </c>
      <c r="AD1578">
        <f t="shared" si="405"/>
        <v>66.10199999999918</v>
      </c>
      <c r="AE1578">
        <f t="shared" si="406"/>
        <v>-268.35627272727294</v>
      </c>
      <c r="AF1578" t="e">
        <f t="shared" si="407"/>
        <v>#DIV/0!</v>
      </c>
      <c r="AG1578">
        <f t="shared" si="408"/>
        <v>803.56775757575815</v>
      </c>
      <c r="AH1578" t="e">
        <f t="shared" si="409"/>
        <v>#DIV/0!</v>
      </c>
      <c r="AI1578" t="e">
        <f t="shared" si="410"/>
        <v>#DIV/0!</v>
      </c>
      <c r="AJ1578" t="e">
        <f t="shared" si="411"/>
        <v>#DIV/0!</v>
      </c>
    </row>
    <row r="1579" spans="2:36" x14ac:dyDescent="0.25">
      <c r="B1579">
        <v>1199.008</v>
      </c>
      <c r="C1579">
        <v>381.35</v>
      </c>
      <c r="E1579">
        <v>2089.0100000000002</v>
      </c>
      <c r="J1579" t="e">
        <f t="shared" si="420"/>
        <v>#DIV/0!</v>
      </c>
      <c r="K1579">
        <f t="shared" si="421"/>
        <v>1320.2276666666664</v>
      </c>
      <c r="L1579">
        <f t="shared" si="422"/>
        <v>410.18812121212119</v>
      </c>
      <c r="M1579" t="e">
        <f t="shared" si="423"/>
        <v>#DIV/0!</v>
      </c>
      <c r="N1579">
        <f t="shared" si="424"/>
        <v>2124.534090909091</v>
      </c>
      <c r="O1579" t="e">
        <f t="shared" si="425"/>
        <v>#DIV/0!</v>
      </c>
      <c r="P1579" t="e">
        <f t="shared" si="425"/>
        <v>#DIV/0!</v>
      </c>
      <c r="Q1579" t="e">
        <f t="shared" si="425"/>
        <v>#DIV/0!</v>
      </c>
      <c r="T1579" t="e">
        <f t="shared" si="412"/>
        <v>#DIV/0!</v>
      </c>
      <c r="U1579">
        <f t="shared" si="413"/>
        <v>460.42112121212085</v>
      </c>
      <c r="V1579">
        <f t="shared" si="414"/>
        <v>-187.09618181818172</v>
      </c>
      <c r="W1579" t="e">
        <f t="shared" si="415"/>
        <v>#DIV/0!</v>
      </c>
      <c r="X1579">
        <f t="shared" si="416"/>
        <v>1000.6326363636367</v>
      </c>
      <c r="Y1579" t="e">
        <f t="shared" si="417"/>
        <v>#DIV/0!</v>
      </c>
      <c r="Z1579" t="e">
        <f t="shared" si="418"/>
        <v>#DIV/0!</v>
      </c>
      <c r="AA1579" t="e">
        <f t="shared" si="419"/>
        <v>#DIV/0!</v>
      </c>
      <c r="AC1579" t="e">
        <f t="shared" si="404"/>
        <v>#DIV/0!</v>
      </c>
      <c r="AD1579">
        <f t="shared" si="405"/>
        <v>61.941303030302379</v>
      </c>
      <c r="AE1579">
        <f t="shared" si="406"/>
        <v>-252.30827272727282</v>
      </c>
      <c r="AF1579" t="e">
        <f t="shared" si="407"/>
        <v>#DIV/0!</v>
      </c>
      <c r="AG1579">
        <f t="shared" si="408"/>
        <v>769.63951515151575</v>
      </c>
      <c r="AH1579" t="e">
        <f t="shared" si="409"/>
        <v>#DIV/0!</v>
      </c>
      <c r="AI1579" t="e">
        <f t="shared" si="410"/>
        <v>#DIV/0!</v>
      </c>
      <c r="AJ1579" t="e">
        <f t="shared" si="411"/>
        <v>#DIV/0!</v>
      </c>
    </row>
    <row r="1580" spans="2:36" x14ac:dyDescent="0.25">
      <c r="B1580">
        <v>1118.5329999999999</v>
      </c>
      <c r="C1580">
        <v>143.55199999999999</v>
      </c>
      <c r="E1580">
        <v>2728.43</v>
      </c>
      <c r="J1580" t="e">
        <f t="shared" si="420"/>
        <v>#DIV/0!</v>
      </c>
      <c r="K1580">
        <f t="shared" si="421"/>
        <v>1322.7719090909088</v>
      </c>
      <c r="L1580">
        <f t="shared" si="422"/>
        <v>408.3489090909091</v>
      </c>
      <c r="M1580" t="e">
        <f t="shared" si="423"/>
        <v>#DIV/0!</v>
      </c>
      <c r="N1580">
        <f t="shared" si="424"/>
        <v>2104.3121818181821</v>
      </c>
      <c r="O1580" t="e">
        <f t="shared" si="425"/>
        <v>#DIV/0!</v>
      </c>
      <c r="P1580" t="e">
        <f t="shared" si="425"/>
        <v>#DIV/0!</v>
      </c>
      <c r="Q1580" t="e">
        <f t="shared" si="425"/>
        <v>#DIV/0!</v>
      </c>
      <c r="T1580" t="e">
        <f t="shared" si="412"/>
        <v>#DIV/0!</v>
      </c>
      <c r="U1580">
        <f t="shared" si="413"/>
        <v>462.96536363636324</v>
      </c>
      <c r="V1580">
        <f t="shared" si="414"/>
        <v>-188.9353939393938</v>
      </c>
      <c r="W1580" t="e">
        <f t="shared" si="415"/>
        <v>#DIV/0!</v>
      </c>
      <c r="X1580">
        <f t="shared" si="416"/>
        <v>980.41072727272785</v>
      </c>
      <c r="Y1580" t="e">
        <f t="shared" si="417"/>
        <v>#DIV/0!</v>
      </c>
      <c r="Z1580" t="e">
        <f t="shared" si="418"/>
        <v>#DIV/0!</v>
      </c>
      <c r="AA1580" t="e">
        <f t="shared" si="419"/>
        <v>#DIV/0!</v>
      </c>
      <c r="AC1580" t="e">
        <f t="shared" si="404"/>
        <v>#DIV/0!</v>
      </c>
      <c r="AD1580">
        <f t="shared" si="405"/>
        <v>64.485545454544763</v>
      </c>
      <c r="AE1580">
        <f t="shared" si="406"/>
        <v>-254.14748484848491</v>
      </c>
      <c r="AF1580" t="e">
        <f t="shared" si="407"/>
        <v>#DIV/0!</v>
      </c>
      <c r="AG1580">
        <f t="shared" si="408"/>
        <v>749.41760606060689</v>
      </c>
      <c r="AH1580" t="e">
        <f t="shared" si="409"/>
        <v>#DIV/0!</v>
      </c>
      <c r="AI1580" t="e">
        <f t="shared" si="410"/>
        <v>#DIV/0!</v>
      </c>
      <c r="AJ1580" t="e">
        <f t="shared" si="411"/>
        <v>#DIV/0!</v>
      </c>
    </row>
    <row r="1581" spans="2:36" x14ac:dyDescent="0.25">
      <c r="B1581">
        <v>856.2</v>
      </c>
      <c r="C1581">
        <v>383.42599999999999</v>
      </c>
      <c r="E1581">
        <v>1819.54</v>
      </c>
      <c r="J1581" t="e">
        <f t="shared" si="420"/>
        <v>#DIV/0!</v>
      </c>
      <c r="K1581">
        <f t="shared" si="421"/>
        <v>1321.5891818181815</v>
      </c>
      <c r="L1581">
        <f t="shared" si="422"/>
        <v>414.10172727272732</v>
      </c>
      <c r="M1581" t="e">
        <f t="shared" si="423"/>
        <v>#DIV/0!</v>
      </c>
      <c r="N1581">
        <f t="shared" si="424"/>
        <v>2055.7036969696969</v>
      </c>
      <c r="O1581" t="e">
        <f t="shared" si="425"/>
        <v>#DIV/0!</v>
      </c>
      <c r="P1581" t="e">
        <f t="shared" si="425"/>
        <v>#DIV/0!</v>
      </c>
      <c r="Q1581" t="e">
        <f t="shared" si="425"/>
        <v>#DIV/0!</v>
      </c>
      <c r="T1581" t="e">
        <f t="shared" si="412"/>
        <v>#DIV/0!</v>
      </c>
      <c r="U1581">
        <f t="shared" si="413"/>
        <v>461.7826363636359</v>
      </c>
      <c r="V1581">
        <f t="shared" si="414"/>
        <v>-183.18257575757559</v>
      </c>
      <c r="W1581" t="e">
        <f t="shared" si="415"/>
        <v>#DIV/0!</v>
      </c>
      <c r="X1581">
        <f t="shared" si="416"/>
        <v>931.80224242424265</v>
      </c>
      <c r="Y1581" t="e">
        <f t="shared" si="417"/>
        <v>#DIV/0!</v>
      </c>
      <c r="Z1581" t="e">
        <f t="shared" si="418"/>
        <v>#DIV/0!</v>
      </c>
      <c r="AA1581" t="e">
        <f t="shared" si="419"/>
        <v>#DIV/0!</v>
      </c>
      <c r="AC1581" t="e">
        <f t="shared" si="404"/>
        <v>#DIV/0!</v>
      </c>
      <c r="AD1581">
        <f t="shared" si="405"/>
        <v>63.302818181817429</v>
      </c>
      <c r="AE1581">
        <f t="shared" si="406"/>
        <v>-248.39466666666669</v>
      </c>
      <c r="AF1581" t="e">
        <f t="shared" si="407"/>
        <v>#DIV/0!</v>
      </c>
      <c r="AG1581">
        <f t="shared" si="408"/>
        <v>700.80912121212168</v>
      </c>
      <c r="AH1581" t="e">
        <f t="shared" si="409"/>
        <v>#DIV/0!</v>
      </c>
      <c r="AI1581" t="e">
        <f t="shared" si="410"/>
        <v>#DIV/0!</v>
      </c>
      <c r="AJ1581" t="e">
        <f t="shared" si="411"/>
        <v>#DIV/0!</v>
      </c>
    </row>
    <row r="1582" spans="2:36" x14ac:dyDescent="0.25">
      <c r="B1582">
        <v>1239.104</v>
      </c>
      <c r="C1582">
        <v>617.07000000000005</v>
      </c>
      <c r="E1582">
        <v>1835.63</v>
      </c>
      <c r="J1582" t="e">
        <f t="shared" si="420"/>
        <v>#DIV/0!</v>
      </c>
      <c r="K1582">
        <f t="shared" si="421"/>
        <v>1327.7914848484845</v>
      </c>
      <c r="L1582">
        <f t="shared" si="422"/>
        <v>416.85333333333341</v>
      </c>
      <c r="M1582" t="e">
        <f t="shared" si="423"/>
        <v>#DIV/0!</v>
      </c>
      <c r="N1582">
        <f t="shared" si="424"/>
        <v>2031.7683939393937</v>
      </c>
      <c r="O1582" t="e">
        <f t="shared" si="425"/>
        <v>#DIV/0!</v>
      </c>
      <c r="P1582" t="e">
        <f t="shared" si="425"/>
        <v>#DIV/0!</v>
      </c>
      <c r="Q1582" t="e">
        <f t="shared" si="425"/>
        <v>#DIV/0!</v>
      </c>
      <c r="T1582" t="e">
        <f t="shared" si="412"/>
        <v>#DIV/0!</v>
      </c>
      <c r="U1582">
        <f t="shared" si="413"/>
        <v>467.98493939393893</v>
      </c>
      <c r="V1582">
        <f t="shared" si="414"/>
        <v>-180.4309696969695</v>
      </c>
      <c r="W1582" t="e">
        <f t="shared" si="415"/>
        <v>#DIV/0!</v>
      </c>
      <c r="X1582">
        <f t="shared" si="416"/>
        <v>907.86693939393945</v>
      </c>
      <c r="Y1582" t="e">
        <f t="shared" si="417"/>
        <v>#DIV/0!</v>
      </c>
      <c r="Z1582" t="e">
        <f t="shared" si="418"/>
        <v>#DIV/0!</v>
      </c>
      <c r="AA1582" t="e">
        <f t="shared" si="419"/>
        <v>#DIV/0!</v>
      </c>
      <c r="AC1582" t="e">
        <f t="shared" si="404"/>
        <v>#DIV/0!</v>
      </c>
      <c r="AD1582">
        <f t="shared" si="405"/>
        <v>69.505121212120457</v>
      </c>
      <c r="AE1582">
        <f t="shared" si="406"/>
        <v>-245.6430606060606</v>
      </c>
      <c r="AF1582" t="e">
        <f t="shared" si="407"/>
        <v>#DIV/0!</v>
      </c>
      <c r="AG1582">
        <f t="shared" si="408"/>
        <v>676.87381818181848</v>
      </c>
      <c r="AH1582" t="e">
        <f t="shared" si="409"/>
        <v>#DIV/0!</v>
      </c>
      <c r="AI1582" t="e">
        <f t="shared" si="410"/>
        <v>#DIV/0!</v>
      </c>
      <c r="AJ1582" t="e">
        <f t="shared" si="411"/>
        <v>#DIV/0!</v>
      </c>
    </row>
    <row r="1583" spans="2:36" x14ac:dyDescent="0.25">
      <c r="B1583">
        <v>1728.8969999999999</v>
      </c>
      <c r="C1583">
        <v>285.71800000000002</v>
      </c>
      <c r="E1583">
        <v>3063.26</v>
      </c>
      <c r="J1583" t="e">
        <f t="shared" si="420"/>
        <v>#DIV/0!</v>
      </c>
      <c r="K1583">
        <f t="shared" si="421"/>
        <v>1328.7028484848481</v>
      </c>
      <c r="L1583">
        <f t="shared" si="422"/>
        <v>406.22933333333327</v>
      </c>
      <c r="M1583" t="e">
        <f t="shared" si="423"/>
        <v>#DIV/0!</v>
      </c>
      <c r="N1583">
        <f t="shared" si="424"/>
        <v>2048.6329393939391</v>
      </c>
      <c r="O1583" t="e">
        <f t="shared" si="425"/>
        <v>#DIV/0!</v>
      </c>
      <c r="P1583" t="e">
        <f t="shared" si="425"/>
        <v>#DIV/0!</v>
      </c>
      <c r="Q1583" t="e">
        <f t="shared" si="425"/>
        <v>#DIV/0!</v>
      </c>
      <c r="T1583" t="e">
        <f t="shared" si="412"/>
        <v>#DIV/0!</v>
      </c>
      <c r="U1583">
        <f t="shared" si="413"/>
        <v>468.89630303030253</v>
      </c>
      <c r="V1583">
        <f t="shared" si="414"/>
        <v>-191.05496969696964</v>
      </c>
      <c r="W1583" t="e">
        <f t="shared" si="415"/>
        <v>#DIV/0!</v>
      </c>
      <c r="X1583">
        <f t="shared" si="416"/>
        <v>924.7314848484848</v>
      </c>
      <c r="Y1583" t="e">
        <f t="shared" si="417"/>
        <v>#DIV/0!</v>
      </c>
      <c r="Z1583" t="e">
        <f t="shared" si="418"/>
        <v>#DIV/0!</v>
      </c>
      <c r="AA1583" t="e">
        <f t="shared" si="419"/>
        <v>#DIV/0!</v>
      </c>
      <c r="AC1583" t="e">
        <f t="shared" si="404"/>
        <v>#DIV/0!</v>
      </c>
      <c r="AD1583">
        <f t="shared" si="405"/>
        <v>70.41648484848406</v>
      </c>
      <c r="AE1583">
        <f t="shared" si="406"/>
        <v>-256.26706060606074</v>
      </c>
      <c r="AF1583" t="e">
        <f t="shared" si="407"/>
        <v>#DIV/0!</v>
      </c>
      <c r="AG1583">
        <f t="shared" si="408"/>
        <v>693.73836363636383</v>
      </c>
      <c r="AH1583" t="e">
        <f t="shared" si="409"/>
        <v>#DIV/0!</v>
      </c>
      <c r="AI1583" t="e">
        <f t="shared" si="410"/>
        <v>#DIV/0!</v>
      </c>
      <c r="AJ1583" t="e">
        <f t="shared" si="411"/>
        <v>#DIV/0!</v>
      </c>
    </row>
    <row r="1584" spans="2:36" x14ac:dyDescent="0.25">
      <c r="B1584">
        <v>1295.443</v>
      </c>
      <c r="C1584">
        <v>774.92200000000003</v>
      </c>
      <c r="E1584">
        <v>1846.396</v>
      </c>
      <c r="J1584" t="e">
        <f t="shared" si="420"/>
        <v>#DIV/0!</v>
      </c>
      <c r="K1584">
        <f t="shared" si="421"/>
        <v>1329.3737878787877</v>
      </c>
      <c r="L1584">
        <f t="shared" si="422"/>
        <v>411.45557575757573</v>
      </c>
      <c r="M1584" t="e">
        <f t="shared" si="423"/>
        <v>#DIV/0!</v>
      </c>
      <c r="N1584">
        <f t="shared" si="424"/>
        <v>2014.6729696969696</v>
      </c>
      <c r="O1584" t="e">
        <f t="shared" si="425"/>
        <v>#DIV/0!</v>
      </c>
      <c r="P1584" t="e">
        <f t="shared" si="425"/>
        <v>#DIV/0!</v>
      </c>
      <c r="Q1584" t="e">
        <f t="shared" si="425"/>
        <v>#DIV/0!</v>
      </c>
      <c r="T1584" t="e">
        <f t="shared" si="412"/>
        <v>#DIV/0!</v>
      </c>
      <c r="U1584">
        <f t="shared" si="413"/>
        <v>469.56724242424207</v>
      </c>
      <c r="V1584">
        <f t="shared" si="414"/>
        <v>-185.82872727272718</v>
      </c>
      <c r="W1584" t="e">
        <f t="shared" si="415"/>
        <v>#DIV/0!</v>
      </c>
      <c r="X1584">
        <f t="shared" si="416"/>
        <v>890.77151515151536</v>
      </c>
      <c r="Y1584" t="e">
        <f t="shared" si="417"/>
        <v>#DIV/0!</v>
      </c>
      <c r="Z1584" t="e">
        <f t="shared" si="418"/>
        <v>#DIV/0!</v>
      </c>
      <c r="AA1584" t="e">
        <f t="shared" si="419"/>
        <v>#DIV/0!</v>
      </c>
      <c r="AC1584" t="e">
        <f t="shared" si="404"/>
        <v>#DIV/0!</v>
      </c>
      <c r="AD1584">
        <f t="shared" si="405"/>
        <v>71.087424242423594</v>
      </c>
      <c r="AE1584">
        <f t="shared" si="406"/>
        <v>-251.04081818181828</v>
      </c>
      <c r="AF1584" t="e">
        <f t="shared" si="407"/>
        <v>#DIV/0!</v>
      </c>
      <c r="AG1584">
        <f t="shared" si="408"/>
        <v>659.77839393939439</v>
      </c>
      <c r="AH1584" t="e">
        <f t="shared" si="409"/>
        <v>#DIV/0!</v>
      </c>
      <c r="AI1584" t="e">
        <f t="shared" si="410"/>
        <v>#DIV/0!</v>
      </c>
      <c r="AJ1584" t="e">
        <f t="shared" si="411"/>
        <v>#DIV/0!</v>
      </c>
    </row>
    <row r="1585" spans="2:36" x14ac:dyDescent="0.25">
      <c r="B1585">
        <v>1299.962</v>
      </c>
      <c r="C1585">
        <v>174.934</v>
      </c>
      <c r="E1585">
        <v>2053.8710000000001</v>
      </c>
      <c r="J1585" t="e">
        <f t="shared" si="420"/>
        <v>#DIV/0!</v>
      </c>
      <c r="K1585">
        <f t="shared" si="421"/>
        <v>1320.0110909090909</v>
      </c>
      <c r="L1585">
        <f t="shared" si="422"/>
        <v>393.20090909090902</v>
      </c>
      <c r="M1585" t="e">
        <f t="shared" si="423"/>
        <v>#DIV/0!</v>
      </c>
      <c r="N1585">
        <f t="shared" si="424"/>
        <v>2019.4059999999999</v>
      </c>
      <c r="O1585" t="e">
        <f t="shared" si="425"/>
        <v>#DIV/0!</v>
      </c>
      <c r="P1585" t="e">
        <f t="shared" si="425"/>
        <v>#DIV/0!</v>
      </c>
      <c r="Q1585" t="e">
        <f t="shared" si="425"/>
        <v>#DIV/0!</v>
      </c>
      <c r="T1585" t="e">
        <f t="shared" si="412"/>
        <v>#DIV/0!</v>
      </c>
      <c r="U1585">
        <f t="shared" si="413"/>
        <v>460.20454545454527</v>
      </c>
      <c r="V1585">
        <f t="shared" si="414"/>
        <v>-204.08339393939389</v>
      </c>
      <c r="W1585" t="e">
        <f t="shared" si="415"/>
        <v>#DIV/0!</v>
      </c>
      <c r="X1585">
        <f t="shared" si="416"/>
        <v>895.50454545454568</v>
      </c>
      <c r="Y1585" t="e">
        <f t="shared" si="417"/>
        <v>#DIV/0!</v>
      </c>
      <c r="Z1585" t="e">
        <f t="shared" si="418"/>
        <v>#DIV/0!</v>
      </c>
      <c r="AA1585" t="e">
        <f t="shared" si="419"/>
        <v>#DIV/0!</v>
      </c>
      <c r="AC1585" t="e">
        <f t="shared" si="404"/>
        <v>#DIV/0!</v>
      </c>
      <c r="AD1585">
        <f t="shared" si="405"/>
        <v>61.724727272726795</v>
      </c>
      <c r="AE1585">
        <f t="shared" si="406"/>
        <v>-269.29548484848499</v>
      </c>
      <c r="AF1585" t="e">
        <f t="shared" si="407"/>
        <v>#DIV/0!</v>
      </c>
      <c r="AG1585">
        <f t="shared" si="408"/>
        <v>664.51142424242471</v>
      </c>
      <c r="AH1585" t="e">
        <f t="shared" si="409"/>
        <v>#DIV/0!</v>
      </c>
      <c r="AI1585" t="e">
        <f t="shared" si="410"/>
        <v>#DIV/0!</v>
      </c>
      <c r="AJ1585" t="e">
        <f t="shared" si="411"/>
        <v>#DIV/0!</v>
      </c>
    </row>
    <row r="1586" spans="2:36" x14ac:dyDescent="0.25">
      <c r="B1586">
        <v>1442.1369999999999</v>
      </c>
      <c r="C1586">
        <v>247.90799999999999</v>
      </c>
      <c r="E1586">
        <v>2309.8069999999998</v>
      </c>
      <c r="J1586" t="e">
        <f t="shared" si="420"/>
        <v>#DIV/0!</v>
      </c>
      <c r="K1586">
        <f t="shared" si="421"/>
        <v>1312.6994242424241</v>
      </c>
      <c r="L1586">
        <f t="shared" si="422"/>
        <v>414.58648484848482</v>
      </c>
      <c r="M1586" t="e">
        <f t="shared" si="423"/>
        <v>#DIV/0!</v>
      </c>
      <c r="N1586">
        <f t="shared" si="424"/>
        <v>2015.8661212121206</v>
      </c>
      <c r="O1586" t="e">
        <f t="shared" si="425"/>
        <v>#DIV/0!</v>
      </c>
      <c r="P1586" t="e">
        <f t="shared" si="425"/>
        <v>#DIV/0!</v>
      </c>
      <c r="Q1586" t="e">
        <f t="shared" si="425"/>
        <v>#DIV/0!</v>
      </c>
      <c r="T1586" t="e">
        <f t="shared" si="412"/>
        <v>#DIV/0!</v>
      </c>
      <c r="U1586">
        <f t="shared" si="413"/>
        <v>452.89287878787854</v>
      </c>
      <c r="V1586">
        <f t="shared" si="414"/>
        <v>-182.69781818181809</v>
      </c>
      <c r="W1586" t="e">
        <f t="shared" si="415"/>
        <v>#DIV/0!</v>
      </c>
      <c r="X1586">
        <f t="shared" si="416"/>
        <v>891.96466666666629</v>
      </c>
      <c r="Y1586" t="e">
        <f t="shared" si="417"/>
        <v>#DIV/0!</v>
      </c>
      <c r="Z1586" t="e">
        <f t="shared" si="418"/>
        <v>#DIV/0!</v>
      </c>
      <c r="AA1586" t="e">
        <f t="shared" si="419"/>
        <v>#DIV/0!</v>
      </c>
      <c r="AC1586" t="e">
        <f t="shared" si="404"/>
        <v>#DIV/0!</v>
      </c>
      <c r="AD1586">
        <f t="shared" si="405"/>
        <v>54.413060606060071</v>
      </c>
      <c r="AE1586">
        <f t="shared" si="406"/>
        <v>-247.9099090909092</v>
      </c>
      <c r="AF1586" t="e">
        <f t="shared" si="407"/>
        <v>#DIV/0!</v>
      </c>
      <c r="AG1586">
        <f t="shared" si="408"/>
        <v>660.97154545454532</v>
      </c>
      <c r="AH1586" t="e">
        <f t="shared" si="409"/>
        <v>#DIV/0!</v>
      </c>
      <c r="AI1586" t="e">
        <f t="shared" si="410"/>
        <v>#DIV/0!</v>
      </c>
      <c r="AJ1586" t="e">
        <f t="shared" si="411"/>
        <v>#DIV/0!</v>
      </c>
    </row>
    <row r="1587" spans="2:36" x14ac:dyDescent="0.25">
      <c r="B1587">
        <v>1412.241</v>
      </c>
      <c r="C1587">
        <v>434.73599999999999</v>
      </c>
      <c r="E1587">
        <v>1937.0550000000001</v>
      </c>
      <c r="J1587" t="e">
        <f t="shared" si="420"/>
        <v>#DIV/0!</v>
      </c>
      <c r="K1587">
        <f t="shared" si="421"/>
        <v>1307.1774848484847</v>
      </c>
      <c r="L1587">
        <f t="shared" si="422"/>
        <v>425.22515151515154</v>
      </c>
      <c r="M1587" t="e">
        <f t="shared" si="423"/>
        <v>#DIV/0!</v>
      </c>
      <c r="N1587">
        <f t="shared" si="424"/>
        <v>1998.9337272727271</v>
      </c>
      <c r="O1587" t="e">
        <f t="shared" si="425"/>
        <v>#DIV/0!</v>
      </c>
      <c r="P1587" t="e">
        <f t="shared" si="425"/>
        <v>#DIV/0!</v>
      </c>
      <c r="Q1587" t="e">
        <f t="shared" si="425"/>
        <v>#DIV/0!</v>
      </c>
      <c r="T1587" t="e">
        <f t="shared" si="412"/>
        <v>#DIV/0!</v>
      </c>
      <c r="U1587">
        <f t="shared" si="413"/>
        <v>447.37093939393912</v>
      </c>
      <c r="V1587">
        <f t="shared" si="414"/>
        <v>-172.05915151515137</v>
      </c>
      <c r="W1587" t="e">
        <f t="shared" si="415"/>
        <v>#DIV/0!</v>
      </c>
      <c r="X1587">
        <f t="shared" si="416"/>
        <v>875.03227272727281</v>
      </c>
      <c r="Y1587" t="e">
        <f t="shared" si="417"/>
        <v>#DIV/0!</v>
      </c>
      <c r="Z1587" t="e">
        <f t="shared" si="418"/>
        <v>#DIV/0!</v>
      </c>
      <c r="AA1587" t="e">
        <f t="shared" si="419"/>
        <v>#DIV/0!</v>
      </c>
      <c r="AC1587" t="e">
        <f t="shared" si="404"/>
        <v>#DIV/0!</v>
      </c>
      <c r="AD1587">
        <f t="shared" si="405"/>
        <v>48.891121212120652</v>
      </c>
      <c r="AE1587">
        <f t="shared" si="406"/>
        <v>-237.27124242424247</v>
      </c>
      <c r="AF1587" t="e">
        <f t="shared" si="407"/>
        <v>#DIV/0!</v>
      </c>
      <c r="AG1587">
        <f t="shared" si="408"/>
        <v>644.03915151515184</v>
      </c>
      <c r="AH1587" t="e">
        <f t="shared" si="409"/>
        <v>#DIV/0!</v>
      </c>
      <c r="AI1587" t="e">
        <f t="shared" si="410"/>
        <v>#DIV/0!</v>
      </c>
      <c r="AJ1587" t="e">
        <f t="shared" si="411"/>
        <v>#DIV/0!</v>
      </c>
    </row>
    <row r="1588" spans="2:36" x14ac:dyDescent="0.25">
      <c r="B1588">
        <v>1047.7149999999999</v>
      </c>
      <c r="C1588">
        <v>508.233</v>
      </c>
      <c r="E1588">
        <v>2719.8670000000002</v>
      </c>
      <c r="J1588" t="e">
        <f t="shared" si="420"/>
        <v>#DIV/0!</v>
      </c>
      <c r="K1588">
        <f t="shared" si="421"/>
        <v>1295.5752121212122</v>
      </c>
      <c r="L1588">
        <f t="shared" si="422"/>
        <v>430.84496969696971</v>
      </c>
      <c r="M1588" t="e">
        <f t="shared" si="423"/>
        <v>#DIV/0!</v>
      </c>
      <c r="N1588">
        <f t="shared" si="424"/>
        <v>1994.1816060606061</v>
      </c>
      <c r="O1588" t="e">
        <f t="shared" si="425"/>
        <v>#DIV/0!</v>
      </c>
      <c r="P1588" t="e">
        <f t="shared" si="425"/>
        <v>#DIV/0!</v>
      </c>
      <c r="Q1588" t="e">
        <f t="shared" si="425"/>
        <v>#DIV/0!</v>
      </c>
      <c r="T1588" t="e">
        <f t="shared" si="412"/>
        <v>#DIV/0!</v>
      </c>
      <c r="U1588">
        <f t="shared" si="413"/>
        <v>435.7686666666666</v>
      </c>
      <c r="V1588">
        <f t="shared" si="414"/>
        <v>-166.4393333333332</v>
      </c>
      <c r="W1588" t="e">
        <f t="shared" si="415"/>
        <v>#DIV/0!</v>
      </c>
      <c r="X1588">
        <f t="shared" si="416"/>
        <v>870.28015151515183</v>
      </c>
      <c r="Y1588" t="e">
        <f t="shared" si="417"/>
        <v>#DIV/0!</v>
      </c>
      <c r="Z1588" t="e">
        <f t="shared" si="418"/>
        <v>#DIV/0!</v>
      </c>
      <c r="AA1588" t="e">
        <f t="shared" si="419"/>
        <v>#DIV/0!</v>
      </c>
      <c r="AC1588" t="e">
        <f t="shared" si="404"/>
        <v>#DIV/0!</v>
      </c>
      <c r="AD1588">
        <f t="shared" si="405"/>
        <v>37.288848484848131</v>
      </c>
      <c r="AE1588">
        <f t="shared" si="406"/>
        <v>-231.6514242424243</v>
      </c>
      <c r="AF1588" t="e">
        <f t="shared" si="407"/>
        <v>#DIV/0!</v>
      </c>
      <c r="AG1588">
        <f t="shared" si="408"/>
        <v>639.28703030303086</v>
      </c>
      <c r="AH1588" t="e">
        <f t="shared" si="409"/>
        <v>#DIV/0!</v>
      </c>
      <c r="AI1588" t="e">
        <f t="shared" si="410"/>
        <v>#DIV/0!</v>
      </c>
      <c r="AJ1588" t="e">
        <f t="shared" si="411"/>
        <v>#DIV/0!</v>
      </c>
    </row>
    <row r="1589" spans="2:36" x14ac:dyDescent="0.25">
      <c r="B1589">
        <v>926.78300000000002</v>
      </c>
      <c r="C1589">
        <v>630.08299999999997</v>
      </c>
      <c r="E1589">
        <v>2368.1480000000001</v>
      </c>
      <c r="J1589" t="e">
        <f t="shared" si="420"/>
        <v>#DIV/0!</v>
      </c>
      <c r="K1589">
        <f t="shared" si="421"/>
        <v>1295.9169090909093</v>
      </c>
      <c r="L1589">
        <f t="shared" si="422"/>
        <v>438.23157575757574</v>
      </c>
      <c r="M1589" t="e">
        <f t="shared" si="423"/>
        <v>#DIV/0!</v>
      </c>
      <c r="N1589">
        <f t="shared" si="424"/>
        <v>1955.2296060606059</v>
      </c>
      <c r="O1589" t="e">
        <f t="shared" si="425"/>
        <v>#DIV/0!</v>
      </c>
      <c r="P1589" t="e">
        <f t="shared" si="425"/>
        <v>#DIV/0!</v>
      </c>
      <c r="Q1589" t="e">
        <f t="shared" si="425"/>
        <v>#DIV/0!</v>
      </c>
      <c r="T1589" t="e">
        <f t="shared" si="412"/>
        <v>#DIV/0!</v>
      </c>
      <c r="U1589">
        <f t="shared" si="413"/>
        <v>436.11036363636367</v>
      </c>
      <c r="V1589">
        <f t="shared" si="414"/>
        <v>-159.05272727272717</v>
      </c>
      <c r="W1589" t="e">
        <f t="shared" si="415"/>
        <v>#DIV/0!</v>
      </c>
      <c r="X1589">
        <f t="shared" si="416"/>
        <v>831.3281515151516</v>
      </c>
      <c r="Y1589" t="e">
        <f t="shared" si="417"/>
        <v>#DIV/0!</v>
      </c>
      <c r="Z1589" t="e">
        <f t="shared" si="418"/>
        <v>#DIV/0!</v>
      </c>
      <c r="AA1589" t="e">
        <f t="shared" si="419"/>
        <v>#DIV/0!</v>
      </c>
      <c r="AC1589" t="e">
        <f t="shared" si="404"/>
        <v>#DIV/0!</v>
      </c>
      <c r="AD1589">
        <f t="shared" si="405"/>
        <v>37.630545454545199</v>
      </c>
      <c r="AE1589">
        <f t="shared" si="406"/>
        <v>-224.26481818181827</v>
      </c>
      <c r="AF1589" t="e">
        <f t="shared" si="407"/>
        <v>#DIV/0!</v>
      </c>
      <c r="AG1589">
        <f t="shared" si="408"/>
        <v>600.33503030303063</v>
      </c>
      <c r="AH1589" t="e">
        <f t="shared" si="409"/>
        <v>#DIV/0!</v>
      </c>
      <c r="AI1589" t="e">
        <f t="shared" si="410"/>
        <v>#DIV/0!</v>
      </c>
      <c r="AJ1589" t="e">
        <f t="shared" si="411"/>
        <v>#DIV/0!</v>
      </c>
    </row>
    <row r="1590" spans="2:36" x14ac:dyDescent="0.25">
      <c r="B1590">
        <v>1070.9580000000001</v>
      </c>
      <c r="C1590">
        <v>526.89400000000001</v>
      </c>
      <c r="E1590">
        <v>2462.5279999999998</v>
      </c>
      <c r="J1590" t="e">
        <f t="shared" si="420"/>
        <v>#DIV/0!</v>
      </c>
      <c r="K1590">
        <f t="shared" si="421"/>
        <v>1302.3169090909096</v>
      </c>
      <c r="L1590">
        <f t="shared" si="422"/>
        <v>433.16057575757571</v>
      </c>
      <c r="M1590" t="e">
        <f t="shared" si="423"/>
        <v>#DIV/0!</v>
      </c>
      <c r="N1590">
        <f t="shared" si="424"/>
        <v>1932.3678484848488</v>
      </c>
      <c r="O1590" t="e">
        <f t="shared" si="425"/>
        <v>#DIV/0!</v>
      </c>
      <c r="P1590" t="e">
        <f t="shared" si="425"/>
        <v>#DIV/0!</v>
      </c>
      <c r="Q1590" t="e">
        <f t="shared" si="425"/>
        <v>#DIV/0!</v>
      </c>
      <c r="T1590" t="e">
        <f t="shared" si="412"/>
        <v>#DIV/0!</v>
      </c>
      <c r="U1590">
        <f t="shared" si="413"/>
        <v>442.51036363636399</v>
      </c>
      <c r="V1590">
        <f t="shared" si="414"/>
        <v>-164.12372727272719</v>
      </c>
      <c r="W1590" t="e">
        <f t="shared" si="415"/>
        <v>#DIV/0!</v>
      </c>
      <c r="X1590">
        <f t="shared" si="416"/>
        <v>808.46639393939449</v>
      </c>
      <c r="Y1590" t="e">
        <f t="shared" si="417"/>
        <v>#DIV/0!</v>
      </c>
      <c r="Z1590" t="e">
        <f t="shared" si="418"/>
        <v>#DIV/0!</v>
      </c>
      <c r="AA1590" t="e">
        <f t="shared" si="419"/>
        <v>#DIV/0!</v>
      </c>
      <c r="AC1590" t="e">
        <f t="shared" si="404"/>
        <v>#DIV/0!</v>
      </c>
      <c r="AD1590">
        <f t="shared" si="405"/>
        <v>44.030545454545518</v>
      </c>
      <c r="AE1590">
        <f t="shared" si="406"/>
        <v>-229.3358181818183</v>
      </c>
      <c r="AF1590" t="e">
        <f t="shared" si="407"/>
        <v>#DIV/0!</v>
      </c>
      <c r="AG1590">
        <f t="shared" si="408"/>
        <v>577.47327272727352</v>
      </c>
      <c r="AH1590" t="e">
        <f t="shared" si="409"/>
        <v>#DIV/0!</v>
      </c>
      <c r="AI1590" t="e">
        <f t="shared" si="410"/>
        <v>#DIV/0!</v>
      </c>
      <c r="AJ1590" t="e">
        <f t="shared" si="411"/>
        <v>#DIV/0!</v>
      </c>
    </row>
    <row r="1591" spans="2:36" x14ac:dyDescent="0.25">
      <c r="B1591">
        <v>1230.625</v>
      </c>
      <c r="C1591">
        <v>238.726</v>
      </c>
      <c r="E1591">
        <v>2467.799</v>
      </c>
      <c r="J1591" t="e">
        <f t="shared" si="420"/>
        <v>#DIV/0!</v>
      </c>
      <c r="K1591">
        <f t="shared" si="421"/>
        <v>1331.0332424242429</v>
      </c>
      <c r="L1591">
        <f t="shared" si="422"/>
        <v>424.17739393939399</v>
      </c>
      <c r="M1591" t="e">
        <f t="shared" si="423"/>
        <v>#DIV/0!</v>
      </c>
      <c r="N1591">
        <f t="shared" si="424"/>
        <v>1910.819787878788</v>
      </c>
      <c r="O1591" t="e">
        <f t="shared" si="425"/>
        <v>#DIV/0!</v>
      </c>
      <c r="P1591" t="e">
        <f t="shared" si="425"/>
        <v>#DIV/0!</v>
      </c>
      <c r="Q1591" t="e">
        <f t="shared" si="425"/>
        <v>#DIV/0!</v>
      </c>
      <c r="T1591" t="e">
        <f t="shared" si="412"/>
        <v>#DIV/0!</v>
      </c>
      <c r="U1591">
        <f t="shared" si="413"/>
        <v>471.22669696969729</v>
      </c>
      <c r="V1591">
        <f t="shared" si="414"/>
        <v>-173.10690909090891</v>
      </c>
      <c r="W1591" t="e">
        <f t="shared" si="415"/>
        <v>#DIV/0!</v>
      </c>
      <c r="X1591">
        <f t="shared" si="416"/>
        <v>786.91833333333375</v>
      </c>
      <c r="Y1591" t="e">
        <f t="shared" si="417"/>
        <v>#DIV/0!</v>
      </c>
      <c r="Z1591" t="e">
        <f t="shared" si="418"/>
        <v>#DIV/0!</v>
      </c>
      <c r="AA1591" t="e">
        <f t="shared" si="419"/>
        <v>#DIV/0!</v>
      </c>
      <c r="AC1591" t="e">
        <f t="shared" ref="AC1591:AC1654" si="426">J1591-($J$2702)</f>
        <v>#DIV/0!</v>
      </c>
      <c r="AD1591">
        <f t="shared" ref="AD1591:AD1654" si="427">K1591-($K$2702)</f>
        <v>72.746878787878813</v>
      </c>
      <c r="AE1591">
        <f t="shared" ref="AE1591:AE1654" si="428">L1591-($L$2702)</f>
        <v>-238.31900000000002</v>
      </c>
      <c r="AF1591" t="e">
        <f t="shared" ref="AF1591:AF1654" si="429">M1591-($M$2702)</f>
        <v>#DIV/0!</v>
      </c>
      <c r="AG1591">
        <f t="shared" ref="AG1591:AG1654" si="430">N1591-($N$2702)</f>
        <v>555.92521212121278</v>
      </c>
      <c r="AH1591" t="e">
        <f t="shared" ref="AH1591:AH1654" si="431">O1591-($O$2702)</f>
        <v>#DIV/0!</v>
      </c>
      <c r="AI1591" t="e">
        <f t="shared" ref="AI1591:AI1654" si="432">P1591-($P$2702)</f>
        <v>#DIV/0!</v>
      </c>
      <c r="AJ1591" t="e">
        <f t="shared" ref="AJ1591:AJ1654" si="433">Q1591-($Q$2702)</f>
        <v>#DIV/0!</v>
      </c>
    </row>
    <row r="1592" spans="2:36" x14ac:dyDescent="0.25">
      <c r="B1592">
        <v>1572.1130000000001</v>
      </c>
      <c r="C1592">
        <v>383.80399999999997</v>
      </c>
      <c r="E1592">
        <v>2177.7089999999998</v>
      </c>
      <c r="J1592" t="e">
        <f t="shared" si="420"/>
        <v>#DIV/0!</v>
      </c>
      <c r="K1592">
        <f t="shared" si="421"/>
        <v>1335.4990909090911</v>
      </c>
      <c r="L1592">
        <f t="shared" si="422"/>
        <v>432.56260606060602</v>
      </c>
      <c r="M1592" t="e">
        <f t="shared" si="423"/>
        <v>#DIV/0!</v>
      </c>
      <c r="N1592">
        <f t="shared" si="424"/>
        <v>1899.3680606060605</v>
      </c>
      <c r="O1592" t="e">
        <f t="shared" si="425"/>
        <v>#DIV/0!</v>
      </c>
      <c r="P1592" t="e">
        <f t="shared" si="425"/>
        <v>#DIV/0!</v>
      </c>
      <c r="Q1592" t="e">
        <f t="shared" si="425"/>
        <v>#DIV/0!</v>
      </c>
      <c r="T1592" t="e">
        <f t="shared" si="412"/>
        <v>#DIV/0!</v>
      </c>
      <c r="U1592">
        <f t="shared" si="413"/>
        <v>475.69254545454555</v>
      </c>
      <c r="V1592">
        <f t="shared" si="414"/>
        <v>-164.72169696969689</v>
      </c>
      <c r="W1592" t="e">
        <f t="shared" si="415"/>
        <v>#DIV/0!</v>
      </c>
      <c r="X1592">
        <f t="shared" si="416"/>
        <v>775.46660606060618</v>
      </c>
      <c r="Y1592" t="e">
        <f t="shared" si="417"/>
        <v>#DIV/0!</v>
      </c>
      <c r="Z1592" t="e">
        <f t="shared" si="418"/>
        <v>#DIV/0!</v>
      </c>
      <c r="AA1592" t="e">
        <f t="shared" si="419"/>
        <v>#DIV/0!</v>
      </c>
      <c r="AC1592" t="e">
        <f t="shared" si="426"/>
        <v>#DIV/0!</v>
      </c>
      <c r="AD1592">
        <f t="shared" si="427"/>
        <v>77.212727272727079</v>
      </c>
      <c r="AE1592">
        <f t="shared" si="428"/>
        <v>-229.933787878788</v>
      </c>
      <c r="AF1592" t="e">
        <f t="shared" si="429"/>
        <v>#DIV/0!</v>
      </c>
      <c r="AG1592">
        <f t="shared" si="430"/>
        <v>544.47348484848521</v>
      </c>
      <c r="AH1592" t="e">
        <f t="shared" si="431"/>
        <v>#DIV/0!</v>
      </c>
      <c r="AI1592" t="e">
        <f t="shared" si="432"/>
        <v>#DIV/0!</v>
      </c>
      <c r="AJ1592" t="e">
        <f t="shared" si="433"/>
        <v>#DIV/0!</v>
      </c>
    </row>
    <row r="1593" spans="2:36" x14ac:dyDescent="0.25">
      <c r="B1593">
        <v>1185.346</v>
      </c>
      <c r="C1593">
        <v>366.42200000000003</v>
      </c>
      <c r="E1593">
        <v>2008.6369999999999</v>
      </c>
      <c r="J1593" t="e">
        <f t="shared" si="420"/>
        <v>#DIV/0!</v>
      </c>
      <c r="K1593">
        <f t="shared" si="421"/>
        <v>1353.0206363636364</v>
      </c>
      <c r="L1593">
        <f t="shared" si="422"/>
        <v>428.77503030303029</v>
      </c>
      <c r="M1593" t="e">
        <f t="shared" si="423"/>
        <v>#DIV/0!</v>
      </c>
      <c r="N1593">
        <f t="shared" si="424"/>
        <v>1885.7312424242427</v>
      </c>
      <c r="O1593" t="e">
        <f t="shared" si="425"/>
        <v>#DIV/0!</v>
      </c>
      <c r="P1593" t="e">
        <f t="shared" si="425"/>
        <v>#DIV/0!</v>
      </c>
      <c r="Q1593" t="e">
        <f t="shared" si="425"/>
        <v>#DIV/0!</v>
      </c>
      <c r="T1593" t="e">
        <f t="shared" si="412"/>
        <v>#DIV/0!</v>
      </c>
      <c r="U1593">
        <f t="shared" si="413"/>
        <v>493.21409090909083</v>
      </c>
      <c r="V1593">
        <f t="shared" si="414"/>
        <v>-168.50927272727262</v>
      </c>
      <c r="W1593" t="e">
        <f t="shared" si="415"/>
        <v>#DIV/0!</v>
      </c>
      <c r="X1593">
        <f t="shared" si="416"/>
        <v>761.82978787878847</v>
      </c>
      <c r="Y1593" t="e">
        <f t="shared" si="417"/>
        <v>#DIV/0!</v>
      </c>
      <c r="Z1593" t="e">
        <f t="shared" si="418"/>
        <v>#DIV/0!</v>
      </c>
      <c r="AA1593" t="e">
        <f t="shared" si="419"/>
        <v>#DIV/0!</v>
      </c>
      <c r="AC1593" t="e">
        <f t="shared" si="426"/>
        <v>#DIV/0!</v>
      </c>
      <c r="AD1593">
        <f t="shared" si="427"/>
        <v>94.734272727272355</v>
      </c>
      <c r="AE1593">
        <f t="shared" si="428"/>
        <v>-233.72136363636372</v>
      </c>
      <c r="AF1593" t="e">
        <f t="shared" si="429"/>
        <v>#DIV/0!</v>
      </c>
      <c r="AG1593">
        <f t="shared" si="430"/>
        <v>530.8366666666675</v>
      </c>
      <c r="AH1593" t="e">
        <f t="shared" si="431"/>
        <v>#DIV/0!</v>
      </c>
      <c r="AI1593" t="e">
        <f t="shared" si="432"/>
        <v>#DIV/0!</v>
      </c>
      <c r="AJ1593" t="e">
        <f t="shared" si="433"/>
        <v>#DIV/0!</v>
      </c>
    </row>
    <row r="1594" spans="2:36" x14ac:dyDescent="0.25">
      <c r="B1594">
        <v>1101.172</v>
      </c>
      <c r="C1594">
        <v>277.77999999999997</v>
      </c>
      <c r="E1594">
        <v>2077.9969999999998</v>
      </c>
      <c r="J1594" t="e">
        <f t="shared" si="420"/>
        <v>#DIV/0!</v>
      </c>
      <c r="K1594">
        <f t="shared" si="421"/>
        <v>1348.7176060606062</v>
      </c>
      <c r="L1594">
        <f t="shared" si="422"/>
        <v>432.11203030303022</v>
      </c>
      <c r="M1594" t="e">
        <f t="shared" si="423"/>
        <v>#DIV/0!</v>
      </c>
      <c r="N1594">
        <f t="shared" si="424"/>
        <v>1859.664181818182</v>
      </c>
      <c r="O1594" t="e">
        <f t="shared" si="425"/>
        <v>#DIV/0!</v>
      </c>
      <c r="P1594" t="e">
        <f t="shared" si="425"/>
        <v>#DIV/0!</v>
      </c>
      <c r="Q1594" t="e">
        <f t="shared" si="425"/>
        <v>#DIV/0!</v>
      </c>
      <c r="T1594" t="e">
        <f t="shared" si="412"/>
        <v>#DIV/0!</v>
      </c>
      <c r="U1594">
        <f t="shared" si="413"/>
        <v>488.91106060606057</v>
      </c>
      <c r="V1594">
        <f t="shared" si="414"/>
        <v>-165.17227272727268</v>
      </c>
      <c r="W1594" t="e">
        <f t="shared" si="415"/>
        <v>#DIV/0!</v>
      </c>
      <c r="X1594">
        <f t="shared" si="416"/>
        <v>735.76272727272772</v>
      </c>
      <c r="Y1594" t="e">
        <f t="shared" si="417"/>
        <v>#DIV/0!</v>
      </c>
      <c r="Z1594" t="e">
        <f t="shared" si="418"/>
        <v>#DIV/0!</v>
      </c>
      <c r="AA1594" t="e">
        <f t="shared" si="419"/>
        <v>#DIV/0!</v>
      </c>
      <c r="AC1594" t="e">
        <f t="shared" si="426"/>
        <v>#DIV/0!</v>
      </c>
      <c r="AD1594">
        <f t="shared" si="427"/>
        <v>90.4312424242421</v>
      </c>
      <c r="AE1594">
        <f t="shared" si="428"/>
        <v>-230.38436363636379</v>
      </c>
      <c r="AF1594" t="e">
        <f t="shared" si="429"/>
        <v>#DIV/0!</v>
      </c>
      <c r="AG1594">
        <f t="shared" si="430"/>
        <v>504.76960606060675</v>
      </c>
      <c r="AH1594" t="e">
        <f t="shared" si="431"/>
        <v>#DIV/0!</v>
      </c>
      <c r="AI1594" t="e">
        <f t="shared" si="432"/>
        <v>#DIV/0!</v>
      </c>
      <c r="AJ1594" t="e">
        <f t="shared" si="433"/>
        <v>#DIV/0!</v>
      </c>
    </row>
    <row r="1595" spans="2:36" x14ac:dyDescent="0.25">
      <c r="B1595">
        <v>1105.018</v>
      </c>
      <c r="C1595">
        <v>310.03100000000001</v>
      </c>
      <c r="E1595">
        <v>2755.2130000000002</v>
      </c>
      <c r="J1595" t="e">
        <f t="shared" si="420"/>
        <v>#DIV/0!</v>
      </c>
      <c r="K1595">
        <f t="shared" si="421"/>
        <v>1363.3603030303029</v>
      </c>
      <c r="L1595">
        <f t="shared" si="422"/>
        <v>436.58324242424237</v>
      </c>
      <c r="M1595" t="e">
        <f t="shared" si="423"/>
        <v>#DIV/0!</v>
      </c>
      <c r="N1595">
        <f t="shared" si="424"/>
        <v>1892.8025151515151</v>
      </c>
      <c r="O1595" t="e">
        <f t="shared" si="425"/>
        <v>#DIV/0!</v>
      </c>
      <c r="P1595" t="e">
        <f t="shared" si="425"/>
        <v>#DIV/0!</v>
      </c>
      <c r="Q1595" t="e">
        <f t="shared" si="425"/>
        <v>#DIV/0!</v>
      </c>
      <c r="T1595" t="e">
        <f t="shared" si="412"/>
        <v>#DIV/0!</v>
      </c>
      <c r="U1595">
        <f t="shared" si="413"/>
        <v>503.55375757575734</v>
      </c>
      <c r="V1595">
        <f t="shared" si="414"/>
        <v>-160.70106060606054</v>
      </c>
      <c r="W1595" t="e">
        <f t="shared" si="415"/>
        <v>#DIV/0!</v>
      </c>
      <c r="X1595">
        <f t="shared" si="416"/>
        <v>768.90106060606081</v>
      </c>
      <c r="Y1595" t="e">
        <f t="shared" si="417"/>
        <v>#DIV/0!</v>
      </c>
      <c r="Z1595" t="e">
        <f t="shared" si="418"/>
        <v>#DIV/0!</v>
      </c>
      <c r="AA1595" t="e">
        <f t="shared" si="419"/>
        <v>#DIV/0!</v>
      </c>
      <c r="AC1595" t="e">
        <f t="shared" si="426"/>
        <v>#DIV/0!</v>
      </c>
      <c r="AD1595">
        <f t="shared" si="427"/>
        <v>105.07393939393887</v>
      </c>
      <c r="AE1595">
        <f t="shared" si="428"/>
        <v>-225.91315151515164</v>
      </c>
      <c r="AF1595" t="e">
        <f t="shared" si="429"/>
        <v>#DIV/0!</v>
      </c>
      <c r="AG1595">
        <f t="shared" si="430"/>
        <v>537.90793939393984</v>
      </c>
      <c r="AH1595" t="e">
        <f t="shared" si="431"/>
        <v>#DIV/0!</v>
      </c>
      <c r="AI1595" t="e">
        <f t="shared" si="432"/>
        <v>#DIV/0!</v>
      </c>
      <c r="AJ1595" t="e">
        <f t="shared" si="433"/>
        <v>#DIV/0!</v>
      </c>
    </row>
    <row r="1596" spans="2:36" x14ac:dyDescent="0.25">
      <c r="B1596">
        <v>1285.7349999999999</v>
      </c>
      <c r="C1596">
        <v>313.77999999999997</v>
      </c>
      <c r="E1596">
        <v>2583.2190000000001</v>
      </c>
      <c r="J1596" t="e">
        <f t="shared" si="420"/>
        <v>#DIV/0!</v>
      </c>
      <c r="K1596">
        <f t="shared" si="421"/>
        <v>1363.1952424242425</v>
      </c>
      <c r="L1596">
        <f t="shared" si="422"/>
        <v>428.29966666666672</v>
      </c>
      <c r="M1596" t="e">
        <f t="shared" si="423"/>
        <v>#DIV/0!</v>
      </c>
      <c r="N1596">
        <f t="shared" si="424"/>
        <v>1848.3463333333336</v>
      </c>
      <c r="O1596" t="e">
        <f t="shared" si="425"/>
        <v>#DIV/0!</v>
      </c>
      <c r="P1596" t="e">
        <f t="shared" si="425"/>
        <v>#DIV/0!</v>
      </c>
      <c r="Q1596" t="e">
        <f t="shared" si="425"/>
        <v>#DIV/0!</v>
      </c>
      <c r="T1596" t="e">
        <f t="shared" si="412"/>
        <v>#DIV/0!</v>
      </c>
      <c r="U1596">
        <f t="shared" si="413"/>
        <v>503.38869696969687</v>
      </c>
      <c r="V1596">
        <f t="shared" si="414"/>
        <v>-168.98463636363618</v>
      </c>
      <c r="W1596" t="e">
        <f t="shared" si="415"/>
        <v>#DIV/0!</v>
      </c>
      <c r="X1596">
        <f t="shared" si="416"/>
        <v>724.44487878787936</v>
      </c>
      <c r="Y1596" t="e">
        <f t="shared" si="417"/>
        <v>#DIV/0!</v>
      </c>
      <c r="Z1596" t="e">
        <f t="shared" si="418"/>
        <v>#DIV/0!</v>
      </c>
      <c r="AA1596" t="e">
        <f t="shared" si="419"/>
        <v>#DIV/0!</v>
      </c>
      <c r="AC1596" t="e">
        <f t="shared" si="426"/>
        <v>#DIV/0!</v>
      </c>
      <c r="AD1596">
        <f t="shared" si="427"/>
        <v>104.90887878787839</v>
      </c>
      <c r="AE1596">
        <f t="shared" si="428"/>
        <v>-234.19672727272729</v>
      </c>
      <c r="AF1596" t="e">
        <f t="shared" si="429"/>
        <v>#DIV/0!</v>
      </c>
      <c r="AG1596">
        <f t="shared" si="430"/>
        <v>493.45175757575839</v>
      </c>
      <c r="AH1596" t="e">
        <f t="shared" si="431"/>
        <v>#DIV/0!</v>
      </c>
      <c r="AI1596" t="e">
        <f t="shared" si="432"/>
        <v>#DIV/0!</v>
      </c>
      <c r="AJ1596" t="e">
        <f t="shared" si="433"/>
        <v>#DIV/0!</v>
      </c>
    </row>
    <row r="1597" spans="2:36" x14ac:dyDescent="0.25">
      <c r="B1597">
        <v>922.67499999999995</v>
      </c>
      <c r="C1597">
        <v>530.66700000000003</v>
      </c>
      <c r="E1597">
        <v>1930.2650000000001</v>
      </c>
      <c r="J1597" t="e">
        <f t="shared" si="420"/>
        <v>#DIV/0!</v>
      </c>
      <c r="K1597">
        <f t="shared" si="421"/>
        <v>1352.7648181818183</v>
      </c>
      <c r="L1597">
        <f t="shared" si="422"/>
        <v>427.48393939393941</v>
      </c>
      <c r="M1597" t="e">
        <f t="shared" si="423"/>
        <v>#DIV/0!</v>
      </c>
      <c r="N1597">
        <f t="shared" si="424"/>
        <v>1826.7622424242427</v>
      </c>
      <c r="O1597" t="e">
        <f t="shared" si="425"/>
        <v>#DIV/0!</v>
      </c>
      <c r="P1597" t="e">
        <f t="shared" si="425"/>
        <v>#DIV/0!</v>
      </c>
      <c r="Q1597" t="e">
        <f t="shared" si="425"/>
        <v>#DIV/0!</v>
      </c>
      <c r="T1597" t="e">
        <f t="shared" si="412"/>
        <v>#DIV/0!</v>
      </c>
      <c r="U1597">
        <f t="shared" si="413"/>
        <v>492.95827272727274</v>
      </c>
      <c r="V1597">
        <f t="shared" si="414"/>
        <v>-169.8003636363635</v>
      </c>
      <c r="W1597" t="e">
        <f t="shared" si="415"/>
        <v>#DIV/0!</v>
      </c>
      <c r="X1597">
        <f t="shared" si="416"/>
        <v>702.86078787878841</v>
      </c>
      <c r="Y1597" t="e">
        <f t="shared" si="417"/>
        <v>#DIV/0!</v>
      </c>
      <c r="Z1597" t="e">
        <f t="shared" si="418"/>
        <v>#DIV/0!</v>
      </c>
      <c r="AA1597" t="e">
        <f t="shared" si="419"/>
        <v>#DIV/0!</v>
      </c>
      <c r="AC1597" t="e">
        <f t="shared" si="426"/>
        <v>#DIV/0!</v>
      </c>
      <c r="AD1597">
        <f t="shared" si="427"/>
        <v>94.478454545454269</v>
      </c>
      <c r="AE1597">
        <f t="shared" si="428"/>
        <v>-235.0124545454546</v>
      </c>
      <c r="AF1597" t="e">
        <f t="shared" si="429"/>
        <v>#DIV/0!</v>
      </c>
      <c r="AG1597">
        <f t="shared" si="430"/>
        <v>471.86766666666745</v>
      </c>
      <c r="AH1597" t="e">
        <f t="shared" si="431"/>
        <v>#DIV/0!</v>
      </c>
      <c r="AI1597" t="e">
        <f t="shared" si="432"/>
        <v>#DIV/0!</v>
      </c>
      <c r="AJ1597" t="e">
        <f t="shared" si="433"/>
        <v>#DIV/0!</v>
      </c>
    </row>
    <row r="1598" spans="2:36" x14ac:dyDescent="0.25">
      <c r="B1598">
        <v>1332.5239999999999</v>
      </c>
      <c r="C1598">
        <v>542.51499999999999</v>
      </c>
      <c r="E1598">
        <v>1730.5029999999999</v>
      </c>
      <c r="J1598" t="e">
        <f t="shared" si="420"/>
        <v>#DIV/0!</v>
      </c>
      <c r="K1598">
        <f t="shared" si="421"/>
        <v>1348.2223939393939</v>
      </c>
      <c r="L1598">
        <f t="shared" si="422"/>
        <v>424.0100000000001</v>
      </c>
      <c r="M1598" t="e">
        <f t="shared" si="423"/>
        <v>#DIV/0!</v>
      </c>
      <c r="N1598">
        <f t="shared" si="424"/>
        <v>1816.2110909090909</v>
      </c>
      <c r="O1598" t="e">
        <f t="shared" si="425"/>
        <v>#DIV/0!</v>
      </c>
      <c r="P1598" t="e">
        <f t="shared" si="425"/>
        <v>#DIV/0!</v>
      </c>
      <c r="Q1598" t="e">
        <f t="shared" si="425"/>
        <v>#DIV/0!</v>
      </c>
      <c r="T1598" t="e">
        <f t="shared" si="412"/>
        <v>#DIV/0!</v>
      </c>
      <c r="U1598">
        <f t="shared" si="413"/>
        <v>488.41584848484831</v>
      </c>
      <c r="V1598">
        <f t="shared" si="414"/>
        <v>-173.2743030303028</v>
      </c>
      <c r="W1598" t="e">
        <f t="shared" si="415"/>
        <v>#DIV/0!</v>
      </c>
      <c r="X1598">
        <f t="shared" si="416"/>
        <v>692.30963636363663</v>
      </c>
      <c r="Y1598" t="e">
        <f t="shared" si="417"/>
        <v>#DIV/0!</v>
      </c>
      <c r="Z1598" t="e">
        <f t="shared" si="418"/>
        <v>#DIV/0!</v>
      </c>
      <c r="AA1598" t="e">
        <f t="shared" si="419"/>
        <v>#DIV/0!</v>
      </c>
      <c r="AC1598" t="e">
        <f t="shared" si="426"/>
        <v>#DIV/0!</v>
      </c>
      <c r="AD1598">
        <f t="shared" si="427"/>
        <v>89.936030303029838</v>
      </c>
      <c r="AE1598">
        <f t="shared" si="428"/>
        <v>-238.48639393939391</v>
      </c>
      <c r="AF1598" t="e">
        <f t="shared" si="429"/>
        <v>#DIV/0!</v>
      </c>
      <c r="AG1598">
        <f t="shared" si="430"/>
        <v>461.31651515151566</v>
      </c>
      <c r="AH1598" t="e">
        <f t="shared" si="431"/>
        <v>#DIV/0!</v>
      </c>
      <c r="AI1598" t="e">
        <f t="shared" si="432"/>
        <v>#DIV/0!</v>
      </c>
      <c r="AJ1598" t="e">
        <f t="shared" si="433"/>
        <v>#DIV/0!</v>
      </c>
    </row>
    <row r="1599" spans="2:36" x14ac:dyDescent="0.25">
      <c r="B1599">
        <v>2058.6849999999999</v>
      </c>
      <c r="C1599">
        <v>354.149</v>
      </c>
      <c r="E1599">
        <v>2539.2629999999999</v>
      </c>
      <c r="J1599" t="e">
        <f t="shared" si="420"/>
        <v>#DIV/0!</v>
      </c>
      <c r="K1599">
        <f t="shared" si="421"/>
        <v>1348.4790000000003</v>
      </c>
      <c r="L1599">
        <f t="shared" si="422"/>
        <v>433.93660606060621</v>
      </c>
      <c r="M1599" t="e">
        <f t="shared" si="423"/>
        <v>#DIV/0!</v>
      </c>
      <c r="N1599">
        <f t="shared" si="424"/>
        <v>1844.9762121212123</v>
      </c>
      <c r="O1599" t="e">
        <f t="shared" si="425"/>
        <v>#DIV/0!</v>
      </c>
      <c r="P1599" t="e">
        <f t="shared" si="425"/>
        <v>#DIV/0!</v>
      </c>
      <c r="Q1599" t="e">
        <f t="shared" si="425"/>
        <v>#DIV/0!</v>
      </c>
      <c r="T1599" t="e">
        <f t="shared" si="412"/>
        <v>#DIV/0!</v>
      </c>
      <c r="U1599">
        <f t="shared" si="413"/>
        <v>488.67245454545468</v>
      </c>
      <c r="V1599">
        <f t="shared" si="414"/>
        <v>-163.3476969696967</v>
      </c>
      <c r="W1599" t="e">
        <f t="shared" si="415"/>
        <v>#DIV/0!</v>
      </c>
      <c r="X1599">
        <f t="shared" si="416"/>
        <v>721.07475757575799</v>
      </c>
      <c r="Y1599" t="e">
        <f t="shared" si="417"/>
        <v>#DIV/0!</v>
      </c>
      <c r="Z1599" t="e">
        <f t="shared" si="418"/>
        <v>#DIV/0!</v>
      </c>
      <c r="AA1599" t="e">
        <f t="shared" si="419"/>
        <v>#DIV/0!</v>
      </c>
      <c r="AC1599" t="e">
        <f t="shared" si="426"/>
        <v>#DIV/0!</v>
      </c>
      <c r="AD1599">
        <f t="shared" si="427"/>
        <v>90.192636363636211</v>
      </c>
      <c r="AE1599">
        <f t="shared" si="428"/>
        <v>-228.5597878787878</v>
      </c>
      <c r="AF1599" t="e">
        <f t="shared" si="429"/>
        <v>#DIV/0!</v>
      </c>
      <c r="AG1599">
        <f t="shared" si="430"/>
        <v>490.08163636363702</v>
      </c>
      <c r="AH1599" t="e">
        <f t="shared" si="431"/>
        <v>#DIV/0!</v>
      </c>
      <c r="AI1599" t="e">
        <f t="shared" si="432"/>
        <v>#DIV/0!</v>
      </c>
      <c r="AJ1599" t="e">
        <f t="shared" si="433"/>
        <v>#DIV/0!</v>
      </c>
    </row>
    <row r="1600" spans="2:36" x14ac:dyDescent="0.25">
      <c r="B1600">
        <v>1549.617</v>
      </c>
      <c r="C1600">
        <v>395.23099999999999</v>
      </c>
      <c r="E1600">
        <v>1745.7919999999999</v>
      </c>
      <c r="J1600" t="e">
        <f t="shared" si="420"/>
        <v>#DIV/0!</v>
      </c>
      <c r="K1600">
        <f t="shared" si="421"/>
        <v>1311.698909090909</v>
      </c>
      <c r="L1600">
        <f t="shared" si="422"/>
        <v>428.94790909090921</v>
      </c>
      <c r="M1600" t="e">
        <f t="shared" si="423"/>
        <v>#DIV/0!</v>
      </c>
      <c r="N1600">
        <f t="shared" si="424"/>
        <v>1822.3709393939391</v>
      </c>
      <c r="O1600" t="e">
        <f t="shared" si="425"/>
        <v>#DIV/0!</v>
      </c>
      <c r="P1600" t="e">
        <f t="shared" si="425"/>
        <v>#DIV/0!</v>
      </c>
      <c r="Q1600" t="e">
        <f t="shared" si="425"/>
        <v>#DIV/0!</v>
      </c>
      <c r="T1600" t="e">
        <f t="shared" si="412"/>
        <v>#DIV/0!</v>
      </c>
      <c r="U1600">
        <f t="shared" si="413"/>
        <v>451.89236363636337</v>
      </c>
      <c r="V1600">
        <f t="shared" si="414"/>
        <v>-168.3363939393937</v>
      </c>
      <c r="W1600" t="e">
        <f t="shared" si="415"/>
        <v>#DIV/0!</v>
      </c>
      <c r="X1600">
        <f t="shared" si="416"/>
        <v>698.46948484848485</v>
      </c>
      <c r="Y1600" t="e">
        <f t="shared" si="417"/>
        <v>#DIV/0!</v>
      </c>
      <c r="Z1600" t="e">
        <f t="shared" si="418"/>
        <v>#DIV/0!</v>
      </c>
      <c r="AA1600" t="e">
        <f t="shared" si="419"/>
        <v>#DIV/0!</v>
      </c>
      <c r="AC1600" t="e">
        <f t="shared" si="426"/>
        <v>#DIV/0!</v>
      </c>
      <c r="AD1600">
        <f t="shared" si="427"/>
        <v>53.412545454544897</v>
      </c>
      <c r="AE1600">
        <f t="shared" si="428"/>
        <v>-233.5484848484848</v>
      </c>
      <c r="AF1600" t="e">
        <f t="shared" si="429"/>
        <v>#DIV/0!</v>
      </c>
      <c r="AG1600">
        <f t="shared" si="430"/>
        <v>467.47636363636389</v>
      </c>
      <c r="AH1600" t="e">
        <f t="shared" si="431"/>
        <v>#DIV/0!</v>
      </c>
      <c r="AI1600" t="e">
        <f t="shared" si="432"/>
        <v>#DIV/0!</v>
      </c>
      <c r="AJ1600" t="e">
        <f t="shared" si="433"/>
        <v>#DIV/0!</v>
      </c>
    </row>
    <row r="1601" spans="2:36" x14ac:dyDescent="0.25">
      <c r="B1601">
        <v>1542.4079999999999</v>
      </c>
      <c r="C1601">
        <v>334.80599999999998</v>
      </c>
      <c r="E1601">
        <v>1298.223</v>
      </c>
      <c r="J1601" t="e">
        <f t="shared" si="420"/>
        <v>#DIV/0!</v>
      </c>
      <c r="K1601">
        <f t="shared" si="421"/>
        <v>1304.6201515151515</v>
      </c>
      <c r="L1601">
        <f t="shared" si="422"/>
        <v>429.66772727272746</v>
      </c>
      <c r="M1601" t="e">
        <f t="shared" si="423"/>
        <v>#DIV/0!</v>
      </c>
      <c r="N1601">
        <f t="shared" si="424"/>
        <v>1814.7831212121209</v>
      </c>
      <c r="O1601" t="e">
        <f t="shared" si="425"/>
        <v>#DIV/0!</v>
      </c>
      <c r="P1601" t="e">
        <f t="shared" si="425"/>
        <v>#DIV/0!</v>
      </c>
      <c r="Q1601" t="e">
        <f t="shared" si="425"/>
        <v>#DIV/0!</v>
      </c>
      <c r="T1601" t="e">
        <f t="shared" si="412"/>
        <v>#DIV/0!</v>
      </c>
      <c r="U1601">
        <f t="shared" si="413"/>
        <v>444.81360606060593</v>
      </c>
      <c r="V1601">
        <f t="shared" si="414"/>
        <v>-167.61657575757545</v>
      </c>
      <c r="W1601" t="e">
        <f t="shared" si="415"/>
        <v>#DIV/0!</v>
      </c>
      <c r="X1601">
        <f t="shared" si="416"/>
        <v>690.88166666666666</v>
      </c>
      <c r="Y1601" t="e">
        <f t="shared" si="417"/>
        <v>#DIV/0!</v>
      </c>
      <c r="Z1601" t="e">
        <f t="shared" si="418"/>
        <v>#DIV/0!</v>
      </c>
      <c r="AA1601" t="e">
        <f t="shared" si="419"/>
        <v>#DIV/0!</v>
      </c>
      <c r="AC1601" t="e">
        <f t="shared" si="426"/>
        <v>#DIV/0!</v>
      </c>
      <c r="AD1601">
        <f t="shared" si="427"/>
        <v>46.333787878787462</v>
      </c>
      <c r="AE1601">
        <f t="shared" si="428"/>
        <v>-232.82866666666655</v>
      </c>
      <c r="AF1601" t="e">
        <f t="shared" si="429"/>
        <v>#DIV/0!</v>
      </c>
      <c r="AG1601">
        <f t="shared" si="430"/>
        <v>459.88854545454569</v>
      </c>
      <c r="AH1601" t="e">
        <f t="shared" si="431"/>
        <v>#DIV/0!</v>
      </c>
      <c r="AI1601" t="e">
        <f t="shared" si="432"/>
        <v>#DIV/0!</v>
      </c>
      <c r="AJ1601" t="e">
        <f t="shared" si="433"/>
        <v>#DIV/0!</v>
      </c>
    </row>
    <row r="1602" spans="2:36" x14ac:dyDescent="0.25">
      <c r="B1602">
        <v>1511.11</v>
      </c>
      <c r="C1602">
        <v>269.95499999999998</v>
      </c>
      <c r="E1602">
        <v>1824.0709999999999</v>
      </c>
      <c r="J1602" t="e">
        <f t="shared" si="420"/>
        <v>#DIV/0!</v>
      </c>
      <c r="K1602">
        <f t="shared" si="421"/>
        <v>1285.7161212121212</v>
      </c>
      <c r="L1602">
        <f t="shared" si="422"/>
        <v>438.02554545454558</v>
      </c>
      <c r="M1602" t="e">
        <f t="shared" si="423"/>
        <v>#DIV/0!</v>
      </c>
      <c r="N1602">
        <f t="shared" si="424"/>
        <v>1864.7106060606056</v>
      </c>
      <c r="O1602" t="e">
        <f t="shared" si="425"/>
        <v>#DIV/0!</v>
      </c>
      <c r="P1602" t="e">
        <f t="shared" si="425"/>
        <v>#DIV/0!</v>
      </c>
      <c r="Q1602" t="e">
        <f t="shared" si="425"/>
        <v>#DIV/0!</v>
      </c>
      <c r="T1602" t="e">
        <f t="shared" si="412"/>
        <v>#DIV/0!</v>
      </c>
      <c r="U1602">
        <f t="shared" si="413"/>
        <v>425.90957575757557</v>
      </c>
      <c r="V1602">
        <f t="shared" si="414"/>
        <v>-159.25875757575733</v>
      </c>
      <c r="W1602" t="e">
        <f t="shared" si="415"/>
        <v>#DIV/0!</v>
      </c>
      <c r="X1602">
        <f t="shared" si="416"/>
        <v>740.80915151515137</v>
      </c>
      <c r="Y1602" t="e">
        <f t="shared" si="417"/>
        <v>#DIV/0!</v>
      </c>
      <c r="Z1602" t="e">
        <f t="shared" si="418"/>
        <v>#DIV/0!</v>
      </c>
      <c r="AA1602" t="e">
        <f t="shared" si="419"/>
        <v>#DIV/0!</v>
      </c>
      <c r="AC1602" t="e">
        <f t="shared" si="426"/>
        <v>#DIV/0!</v>
      </c>
      <c r="AD1602">
        <f t="shared" si="427"/>
        <v>27.429757575757094</v>
      </c>
      <c r="AE1602">
        <f t="shared" si="428"/>
        <v>-224.47084848484843</v>
      </c>
      <c r="AF1602" t="e">
        <f t="shared" si="429"/>
        <v>#DIV/0!</v>
      </c>
      <c r="AG1602">
        <f t="shared" si="430"/>
        <v>509.8160303030304</v>
      </c>
      <c r="AH1602" t="e">
        <f t="shared" si="431"/>
        <v>#DIV/0!</v>
      </c>
      <c r="AI1602" t="e">
        <f t="shared" si="432"/>
        <v>#DIV/0!</v>
      </c>
      <c r="AJ1602" t="e">
        <f t="shared" si="433"/>
        <v>#DIV/0!</v>
      </c>
    </row>
    <row r="1603" spans="2:36" x14ac:dyDescent="0.25">
      <c r="B1603">
        <v>1038.0540000000001</v>
      </c>
      <c r="C1603">
        <v>262.08499999999998</v>
      </c>
      <c r="E1603">
        <v>1807.6210000000001</v>
      </c>
      <c r="J1603" t="e">
        <f t="shared" si="420"/>
        <v>#DIV/0!</v>
      </c>
      <c r="K1603">
        <f t="shared" si="421"/>
        <v>1262.3848787878785</v>
      </c>
      <c r="L1603">
        <f t="shared" si="422"/>
        <v>435.81587878787894</v>
      </c>
      <c r="M1603" t="e">
        <f t="shared" si="423"/>
        <v>#DIV/0!</v>
      </c>
      <c r="N1603">
        <f t="shared" si="424"/>
        <v>1845.7085454545452</v>
      </c>
      <c r="O1603" t="e">
        <f t="shared" si="425"/>
        <v>#DIV/0!</v>
      </c>
      <c r="P1603" t="e">
        <f t="shared" si="425"/>
        <v>#DIV/0!</v>
      </c>
      <c r="Q1603" t="e">
        <f t="shared" si="425"/>
        <v>#DIV/0!</v>
      </c>
      <c r="T1603" t="e">
        <f t="shared" si="412"/>
        <v>#DIV/0!</v>
      </c>
      <c r="U1603">
        <f t="shared" si="413"/>
        <v>402.57833333333292</v>
      </c>
      <c r="V1603">
        <f t="shared" si="414"/>
        <v>-161.46842424242396</v>
      </c>
      <c r="W1603" t="e">
        <f t="shared" si="415"/>
        <v>#DIV/0!</v>
      </c>
      <c r="X1603">
        <f t="shared" si="416"/>
        <v>721.8070909090909</v>
      </c>
      <c r="Y1603" t="e">
        <f t="shared" si="417"/>
        <v>#DIV/0!</v>
      </c>
      <c r="Z1603" t="e">
        <f t="shared" si="418"/>
        <v>#DIV/0!</v>
      </c>
      <c r="AA1603" t="e">
        <f t="shared" si="419"/>
        <v>#DIV/0!</v>
      </c>
      <c r="AC1603" t="e">
        <f t="shared" si="426"/>
        <v>#DIV/0!</v>
      </c>
      <c r="AD1603">
        <f t="shared" si="427"/>
        <v>4.098515151514448</v>
      </c>
      <c r="AE1603">
        <f t="shared" si="428"/>
        <v>-226.68051515151507</v>
      </c>
      <c r="AF1603" t="e">
        <f t="shared" si="429"/>
        <v>#DIV/0!</v>
      </c>
      <c r="AG1603">
        <f t="shared" si="430"/>
        <v>490.81396969696993</v>
      </c>
      <c r="AH1603" t="e">
        <f t="shared" si="431"/>
        <v>#DIV/0!</v>
      </c>
      <c r="AI1603" t="e">
        <f t="shared" si="432"/>
        <v>#DIV/0!</v>
      </c>
      <c r="AJ1603" t="e">
        <f t="shared" si="433"/>
        <v>#DIV/0!</v>
      </c>
    </row>
    <row r="1604" spans="2:36" x14ac:dyDescent="0.25">
      <c r="B1604">
        <v>1350.1959999999999</v>
      </c>
      <c r="C1604">
        <v>325.68700000000001</v>
      </c>
      <c r="E1604">
        <v>2278.375</v>
      </c>
      <c r="J1604" t="e">
        <f t="shared" si="420"/>
        <v>#DIV/0!</v>
      </c>
      <c r="K1604">
        <f t="shared" si="421"/>
        <v>1269.6391212121214</v>
      </c>
      <c r="L1604">
        <f t="shared" si="422"/>
        <v>442.51318181818198</v>
      </c>
      <c r="M1604" t="e">
        <f t="shared" si="423"/>
        <v>#DIV/0!</v>
      </c>
      <c r="N1604">
        <f t="shared" si="424"/>
        <v>1875.5323333333331</v>
      </c>
      <c r="O1604" t="e">
        <f t="shared" si="425"/>
        <v>#DIV/0!</v>
      </c>
      <c r="P1604" t="e">
        <f t="shared" si="425"/>
        <v>#DIV/0!</v>
      </c>
      <c r="Q1604" t="e">
        <f t="shared" si="425"/>
        <v>#DIV/0!</v>
      </c>
      <c r="T1604" t="e">
        <f t="shared" ref="T1604:T1667" si="434">J1604-($J$2699)</f>
        <v>#DIV/0!</v>
      </c>
      <c r="U1604">
        <f t="shared" ref="U1604:U1667" si="435">K1604-($K$2699)</f>
        <v>409.8325757575758</v>
      </c>
      <c r="V1604">
        <f t="shared" ref="V1604:V1667" si="436">L1604-($L$2699)</f>
        <v>-154.77112121212093</v>
      </c>
      <c r="W1604" t="e">
        <f t="shared" ref="W1604:W1667" si="437">M1604-($M$2699)</f>
        <v>#DIV/0!</v>
      </c>
      <c r="X1604">
        <f t="shared" ref="X1604:X1667" si="438">N1604-($N$2699)</f>
        <v>751.63087878787883</v>
      </c>
      <c r="Y1604" t="e">
        <f t="shared" ref="Y1604:Y1667" si="439">O1604-($O$2699)</f>
        <v>#DIV/0!</v>
      </c>
      <c r="Z1604" t="e">
        <f t="shared" ref="Z1604:Z1667" si="440">P1604-($P$2699)</f>
        <v>#DIV/0!</v>
      </c>
      <c r="AA1604" t="e">
        <f t="shared" ref="AA1604:AA1667" si="441">Q1604-($Q$2699)</f>
        <v>#DIV/0!</v>
      </c>
      <c r="AC1604" t="e">
        <f t="shared" si="426"/>
        <v>#DIV/0!</v>
      </c>
      <c r="AD1604">
        <f t="shared" si="427"/>
        <v>11.352757575757323</v>
      </c>
      <c r="AE1604">
        <f t="shared" si="428"/>
        <v>-219.98321212121203</v>
      </c>
      <c r="AF1604" t="e">
        <f t="shared" si="429"/>
        <v>#DIV/0!</v>
      </c>
      <c r="AG1604">
        <f t="shared" si="430"/>
        <v>520.63775757575786</v>
      </c>
      <c r="AH1604" t="e">
        <f t="shared" si="431"/>
        <v>#DIV/0!</v>
      </c>
      <c r="AI1604" t="e">
        <f t="shared" si="432"/>
        <v>#DIV/0!</v>
      </c>
      <c r="AJ1604" t="e">
        <f t="shared" si="433"/>
        <v>#DIV/0!</v>
      </c>
    </row>
    <row r="1605" spans="2:36" x14ac:dyDescent="0.25">
      <c r="B1605">
        <v>1335.6959999999999</v>
      </c>
      <c r="C1605">
        <v>403.91199999999998</v>
      </c>
      <c r="E1605">
        <v>2373.7869999999998</v>
      </c>
      <c r="J1605" t="e">
        <f t="shared" ref="J1605:J1668" si="442">AVERAGE(A1605:A1637)</f>
        <v>#DIV/0!</v>
      </c>
      <c r="K1605">
        <f t="shared" si="421"/>
        <v>1272.6698787878793</v>
      </c>
      <c r="L1605">
        <f t="shared" si="422"/>
        <v>445.82378787878804</v>
      </c>
      <c r="M1605" t="e">
        <f t="shared" si="423"/>
        <v>#DIV/0!</v>
      </c>
      <c r="N1605">
        <f t="shared" si="424"/>
        <v>1837.0209393939394</v>
      </c>
      <c r="O1605" t="e">
        <f t="shared" si="425"/>
        <v>#DIV/0!</v>
      </c>
      <c r="P1605" t="e">
        <f t="shared" si="425"/>
        <v>#DIV/0!</v>
      </c>
      <c r="Q1605" t="e">
        <f t="shared" si="425"/>
        <v>#DIV/0!</v>
      </c>
      <c r="T1605" t="e">
        <f t="shared" si="434"/>
        <v>#DIV/0!</v>
      </c>
      <c r="U1605">
        <f t="shared" si="435"/>
        <v>412.86333333333369</v>
      </c>
      <c r="V1605">
        <f t="shared" si="436"/>
        <v>-151.46051515151487</v>
      </c>
      <c r="W1605" t="e">
        <f t="shared" si="437"/>
        <v>#DIV/0!</v>
      </c>
      <c r="X1605">
        <f t="shared" si="438"/>
        <v>713.11948484848517</v>
      </c>
      <c r="Y1605" t="e">
        <f t="shared" si="439"/>
        <v>#DIV/0!</v>
      </c>
      <c r="Z1605" t="e">
        <f t="shared" si="440"/>
        <v>#DIV/0!</v>
      </c>
      <c r="AA1605" t="e">
        <f t="shared" si="441"/>
        <v>#DIV/0!</v>
      </c>
      <c r="AC1605" t="e">
        <f t="shared" si="426"/>
        <v>#DIV/0!</v>
      </c>
      <c r="AD1605">
        <f t="shared" si="427"/>
        <v>14.383515151515212</v>
      </c>
      <c r="AE1605">
        <f t="shared" si="428"/>
        <v>-216.67260606060597</v>
      </c>
      <c r="AF1605" t="e">
        <f t="shared" si="429"/>
        <v>#DIV/0!</v>
      </c>
      <c r="AG1605">
        <f t="shared" si="430"/>
        <v>482.1263636363642</v>
      </c>
      <c r="AH1605" t="e">
        <f t="shared" si="431"/>
        <v>#DIV/0!</v>
      </c>
      <c r="AI1605" t="e">
        <f t="shared" si="432"/>
        <v>#DIV/0!</v>
      </c>
      <c r="AJ1605" t="e">
        <f t="shared" si="433"/>
        <v>#DIV/0!</v>
      </c>
    </row>
    <row r="1606" spans="2:36" x14ac:dyDescent="0.25">
      <c r="B1606">
        <v>1509.6089999999999</v>
      </c>
      <c r="C1606">
        <v>372.916</v>
      </c>
      <c r="E1606">
        <v>1517.87</v>
      </c>
      <c r="J1606" t="e">
        <f t="shared" si="442"/>
        <v>#DIV/0!</v>
      </c>
      <c r="K1606">
        <f t="shared" si="421"/>
        <v>1266.9652424242424</v>
      </c>
      <c r="L1606">
        <f t="shared" si="422"/>
        <v>450.02387878787891</v>
      </c>
      <c r="M1606" t="e">
        <f t="shared" si="423"/>
        <v>#DIV/0!</v>
      </c>
      <c r="N1606">
        <f t="shared" si="424"/>
        <v>1829.8431212121211</v>
      </c>
      <c r="O1606" t="e">
        <f t="shared" si="425"/>
        <v>#DIV/0!</v>
      </c>
      <c r="P1606" t="e">
        <f t="shared" si="425"/>
        <v>#DIV/0!</v>
      </c>
      <c r="Q1606" t="e">
        <f t="shared" si="425"/>
        <v>#DIV/0!</v>
      </c>
      <c r="T1606" t="e">
        <f t="shared" si="434"/>
        <v>#DIV/0!</v>
      </c>
      <c r="U1606">
        <f t="shared" si="435"/>
        <v>407.15869696969685</v>
      </c>
      <c r="V1606">
        <f t="shared" si="436"/>
        <v>-147.26042424242399</v>
      </c>
      <c r="W1606" t="e">
        <f t="shared" si="437"/>
        <v>#DIV/0!</v>
      </c>
      <c r="X1606">
        <f t="shared" si="438"/>
        <v>705.94166666666683</v>
      </c>
      <c r="Y1606" t="e">
        <f t="shared" si="439"/>
        <v>#DIV/0!</v>
      </c>
      <c r="Z1606" t="e">
        <f t="shared" si="440"/>
        <v>#DIV/0!</v>
      </c>
      <c r="AA1606" t="e">
        <f t="shared" si="441"/>
        <v>#DIV/0!</v>
      </c>
      <c r="AC1606" t="e">
        <f t="shared" si="426"/>
        <v>#DIV/0!</v>
      </c>
      <c r="AD1606">
        <f t="shared" si="427"/>
        <v>8.6788787878783751</v>
      </c>
      <c r="AE1606">
        <f t="shared" si="428"/>
        <v>-212.4725151515151</v>
      </c>
      <c r="AF1606" t="e">
        <f t="shared" si="429"/>
        <v>#DIV/0!</v>
      </c>
      <c r="AG1606">
        <f t="shared" si="430"/>
        <v>474.94854545454587</v>
      </c>
      <c r="AH1606" t="e">
        <f t="shared" si="431"/>
        <v>#DIV/0!</v>
      </c>
      <c r="AI1606" t="e">
        <f t="shared" si="432"/>
        <v>#DIV/0!</v>
      </c>
      <c r="AJ1606" t="e">
        <f t="shared" si="433"/>
        <v>#DIV/0!</v>
      </c>
    </row>
    <row r="1607" spans="2:36" x14ac:dyDescent="0.25">
      <c r="B1607">
        <v>1241.143</v>
      </c>
      <c r="C1607">
        <v>971.07600000000002</v>
      </c>
      <c r="E1607">
        <v>1902.8030000000001</v>
      </c>
      <c r="J1607" t="e">
        <f t="shared" si="442"/>
        <v>#DIV/0!</v>
      </c>
      <c r="K1607">
        <f t="shared" si="421"/>
        <v>1266.931181818182</v>
      </c>
      <c r="L1607">
        <f t="shared" si="422"/>
        <v>464.4980000000001</v>
      </c>
      <c r="M1607" t="e">
        <f t="shared" si="423"/>
        <v>#DIV/0!</v>
      </c>
      <c r="N1607">
        <f t="shared" si="424"/>
        <v>1845.781121212121</v>
      </c>
      <c r="O1607" t="e">
        <f t="shared" si="425"/>
        <v>#DIV/0!</v>
      </c>
      <c r="P1607" t="e">
        <f t="shared" si="425"/>
        <v>#DIV/0!</v>
      </c>
      <c r="Q1607" t="e">
        <f t="shared" si="425"/>
        <v>#DIV/0!</v>
      </c>
      <c r="T1607" t="e">
        <f t="shared" si="434"/>
        <v>#DIV/0!</v>
      </c>
      <c r="U1607">
        <f t="shared" si="435"/>
        <v>407.12463636363645</v>
      </c>
      <c r="V1607">
        <f t="shared" si="436"/>
        <v>-132.7863030303028</v>
      </c>
      <c r="W1607" t="e">
        <f t="shared" si="437"/>
        <v>#DIV/0!</v>
      </c>
      <c r="X1607">
        <f t="shared" si="438"/>
        <v>721.87966666666671</v>
      </c>
      <c r="Y1607" t="e">
        <f t="shared" si="439"/>
        <v>#DIV/0!</v>
      </c>
      <c r="Z1607" t="e">
        <f t="shared" si="440"/>
        <v>#DIV/0!</v>
      </c>
      <c r="AA1607" t="e">
        <f t="shared" si="441"/>
        <v>#DIV/0!</v>
      </c>
      <c r="AC1607" t="e">
        <f t="shared" si="426"/>
        <v>#DIV/0!</v>
      </c>
      <c r="AD1607">
        <f t="shared" si="427"/>
        <v>8.6448181818179819</v>
      </c>
      <c r="AE1607">
        <f t="shared" si="428"/>
        <v>-197.99839393939391</v>
      </c>
      <c r="AF1607" t="e">
        <f t="shared" si="429"/>
        <v>#DIV/0!</v>
      </c>
      <c r="AG1607">
        <f t="shared" si="430"/>
        <v>490.88654545454574</v>
      </c>
      <c r="AH1607" t="e">
        <f t="shared" si="431"/>
        <v>#DIV/0!</v>
      </c>
      <c r="AI1607" t="e">
        <f t="shared" si="432"/>
        <v>#DIV/0!</v>
      </c>
      <c r="AJ1607" t="e">
        <f t="shared" si="433"/>
        <v>#DIV/0!</v>
      </c>
    </row>
    <row r="1608" spans="2:36" x14ac:dyDescent="0.25">
      <c r="B1608">
        <v>1383.018</v>
      </c>
      <c r="C1608">
        <v>114.85599999999999</v>
      </c>
      <c r="E1608">
        <v>2667.7750000000001</v>
      </c>
      <c r="J1608" t="e">
        <f t="shared" si="442"/>
        <v>#DIV/0!</v>
      </c>
      <c r="K1608">
        <f t="shared" si="421"/>
        <v>1269.5403333333338</v>
      </c>
      <c r="L1608">
        <f t="shared" si="422"/>
        <v>438.25757575757586</v>
      </c>
      <c r="M1608" t="e">
        <f t="shared" si="423"/>
        <v>#DIV/0!</v>
      </c>
      <c r="N1608">
        <f t="shared" si="424"/>
        <v>1870.6169090909088</v>
      </c>
      <c r="O1608" t="e">
        <f t="shared" si="425"/>
        <v>#DIV/0!</v>
      </c>
      <c r="P1608" t="e">
        <f t="shared" si="425"/>
        <v>#DIV/0!</v>
      </c>
      <c r="Q1608" t="e">
        <f t="shared" si="425"/>
        <v>#DIV/0!</v>
      </c>
      <c r="T1608" t="e">
        <f t="shared" si="434"/>
        <v>#DIV/0!</v>
      </c>
      <c r="U1608">
        <f t="shared" si="435"/>
        <v>409.73378787878823</v>
      </c>
      <c r="V1608">
        <f t="shared" si="436"/>
        <v>-159.02672727272704</v>
      </c>
      <c r="W1608" t="e">
        <f t="shared" si="437"/>
        <v>#DIV/0!</v>
      </c>
      <c r="X1608">
        <f t="shared" si="438"/>
        <v>746.71545454545458</v>
      </c>
      <c r="Y1608" t="e">
        <f t="shared" si="439"/>
        <v>#DIV/0!</v>
      </c>
      <c r="Z1608" t="e">
        <f t="shared" si="440"/>
        <v>#DIV/0!</v>
      </c>
      <c r="AA1608" t="e">
        <f t="shared" si="441"/>
        <v>#DIV/0!</v>
      </c>
      <c r="AC1608" t="e">
        <f t="shared" si="426"/>
        <v>#DIV/0!</v>
      </c>
      <c r="AD1608">
        <f t="shared" si="427"/>
        <v>11.253969696969762</v>
      </c>
      <c r="AE1608">
        <f t="shared" si="428"/>
        <v>-224.23881818181815</v>
      </c>
      <c r="AF1608" t="e">
        <f t="shared" si="429"/>
        <v>#DIV/0!</v>
      </c>
      <c r="AG1608">
        <f t="shared" si="430"/>
        <v>515.72233333333361</v>
      </c>
      <c r="AH1608" t="e">
        <f t="shared" si="431"/>
        <v>#DIV/0!</v>
      </c>
      <c r="AI1608" t="e">
        <f t="shared" si="432"/>
        <v>#DIV/0!</v>
      </c>
      <c r="AJ1608" t="e">
        <f t="shared" si="433"/>
        <v>#DIV/0!</v>
      </c>
    </row>
    <row r="1609" spans="2:36" x14ac:dyDescent="0.25">
      <c r="B1609">
        <v>1794.924</v>
      </c>
      <c r="C1609">
        <v>64.161000000000001</v>
      </c>
      <c r="E1609">
        <v>1305.1869999999999</v>
      </c>
      <c r="J1609" t="e">
        <f t="shared" si="442"/>
        <v>#DIV/0!</v>
      </c>
      <c r="K1609">
        <f t="shared" si="421"/>
        <v>1269.268878787879</v>
      </c>
      <c r="L1609">
        <f t="shared" si="422"/>
        <v>439.68721212121216</v>
      </c>
      <c r="M1609" t="e">
        <f t="shared" si="423"/>
        <v>#DIV/0!</v>
      </c>
      <c r="N1609">
        <f t="shared" si="424"/>
        <v>1869.3980606060604</v>
      </c>
      <c r="O1609" t="e">
        <f t="shared" si="425"/>
        <v>#DIV/0!</v>
      </c>
      <c r="P1609" t="e">
        <f t="shared" si="425"/>
        <v>#DIV/0!</v>
      </c>
      <c r="Q1609" t="e">
        <f t="shared" si="425"/>
        <v>#DIV/0!</v>
      </c>
      <c r="T1609" t="e">
        <f t="shared" si="434"/>
        <v>#DIV/0!</v>
      </c>
      <c r="U1609">
        <f t="shared" si="435"/>
        <v>409.46233333333339</v>
      </c>
      <c r="V1609">
        <f t="shared" si="436"/>
        <v>-157.59709090909075</v>
      </c>
      <c r="W1609" t="e">
        <f t="shared" si="437"/>
        <v>#DIV/0!</v>
      </c>
      <c r="X1609">
        <f t="shared" si="438"/>
        <v>745.49660606060615</v>
      </c>
      <c r="Y1609" t="e">
        <f t="shared" si="439"/>
        <v>#DIV/0!</v>
      </c>
      <c r="Z1609" t="e">
        <f t="shared" si="440"/>
        <v>#DIV/0!</v>
      </c>
      <c r="AA1609" t="e">
        <f t="shared" si="441"/>
        <v>#DIV/0!</v>
      </c>
      <c r="AC1609" t="e">
        <f t="shared" si="426"/>
        <v>#DIV/0!</v>
      </c>
      <c r="AD1609">
        <f t="shared" si="427"/>
        <v>10.982515151514917</v>
      </c>
      <c r="AE1609">
        <f t="shared" si="428"/>
        <v>-222.80918181818186</v>
      </c>
      <c r="AF1609" t="e">
        <f t="shared" si="429"/>
        <v>#DIV/0!</v>
      </c>
      <c r="AG1609">
        <f t="shared" si="430"/>
        <v>514.50348484848519</v>
      </c>
      <c r="AH1609" t="e">
        <f t="shared" si="431"/>
        <v>#DIV/0!</v>
      </c>
      <c r="AI1609" t="e">
        <f t="shared" si="432"/>
        <v>#DIV/0!</v>
      </c>
      <c r="AJ1609" t="e">
        <f t="shared" si="433"/>
        <v>#DIV/0!</v>
      </c>
    </row>
    <row r="1610" spans="2:36" x14ac:dyDescent="0.25">
      <c r="B1610">
        <v>1610.998</v>
      </c>
      <c r="C1610">
        <v>508.01499999999999</v>
      </c>
      <c r="E1610">
        <v>1986.6389999999999</v>
      </c>
      <c r="J1610" t="e">
        <f t="shared" si="442"/>
        <v>#DIV/0!</v>
      </c>
      <c r="K1610">
        <f t="shared" si="421"/>
        <v>1252.8905151515155</v>
      </c>
      <c r="L1610">
        <f t="shared" si="422"/>
        <v>443.2194545454546</v>
      </c>
      <c r="M1610" t="e">
        <f t="shared" si="423"/>
        <v>#DIV/0!</v>
      </c>
      <c r="N1610">
        <f t="shared" si="424"/>
        <v>1887.1509999999998</v>
      </c>
      <c r="O1610" t="e">
        <f t="shared" si="425"/>
        <v>#DIV/0!</v>
      </c>
      <c r="P1610" t="e">
        <f t="shared" si="425"/>
        <v>#DIV/0!</v>
      </c>
      <c r="Q1610" t="e">
        <f t="shared" si="425"/>
        <v>#DIV/0!</v>
      </c>
      <c r="T1610" t="e">
        <f t="shared" si="434"/>
        <v>#DIV/0!</v>
      </c>
      <c r="U1610">
        <f t="shared" si="435"/>
        <v>393.08396969696992</v>
      </c>
      <c r="V1610">
        <f t="shared" si="436"/>
        <v>-154.06484848484831</v>
      </c>
      <c r="W1610" t="e">
        <f t="shared" si="437"/>
        <v>#DIV/0!</v>
      </c>
      <c r="X1610">
        <f t="shared" si="438"/>
        <v>763.24954545454557</v>
      </c>
      <c r="Y1610" t="e">
        <f t="shared" si="439"/>
        <v>#DIV/0!</v>
      </c>
      <c r="Z1610" t="e">
        <f t="shared" si="440"/>
        <v>#DIV/0!</v>
      </c>
      <c r="AA1610" t="e">
        <f t="shared" si="441"/>
        <v>#DIV/0!</v>
      </c>
      <c r="AC1610" t="e">
        <f t="shared" si="426"/>
        <v>#DIV/0!</v>
      </c>
      <c r="AD1610">
        <f t="shared" si="427"/>
        <v>-5.3958484848485568</v>
      </c>
      <c r="AE1610">
        <f t="shared" si="428"/>
        <v>-219.27693939393941</v>
      </c>
      <c r="AF1610" t="e">
        <f t="shared" si="429"/>
        <v>#DIV/0!</v>
      </c>
      <c r="AG1610">
        <f t="shared" si="430"/>
        <v>532.2564242424246</v>
      </c>
      <c r="AH1610" t="e">
        <f t="shared" si="431"/>
        <v>#DIV/0!</v>
      </c>
      <c r="AI1610" t="e">
        <f t="shared" si="432"/>
        <v>#DIV/0!</v>
      </c>
      <c r="AJ1610" t="e">
        <f t="shared" si="433"/>
        <v>#DIV/0!</v>
      </c>
    </row>
    <row r="1611" spans="2:36" x14ac:dyDescent="0.25">
      <c r="B1611">
        <v>1269.866</v>
      </c>
      <c r="C1611">
        <v>1086.808</v>
      </c>
      <c r="E1611">
        <v>1897.335</v>
      </c>
      <c r="J1611" t="e">
        <f t="shared" si="442"/>
        <v>#DIV/0!</v>
      </c>
      <c r="K1611">
        <f t="shared" si="421"/>
        <v>1274.4324545454547</v>
      </c>
      <c r="L1611">
        <f t="shared" si="422"/>
        <v>455.38657575757588</v>
      </c>
      <c r="M1611" t="e">
        <f t="shared" si="423"/>
        <v>#DIV/0!</v>
      </c>
      <c r="N1611">
        <f t="shared" si="424"/>
        <v>1895.2675151515148</v>
      </c>
      <c r="O1611" t="e">
        <f t="shared" si="425"/>
        <v>#DIV/0!</v>
      </c>
      <c r="P1611" t="e">
        <f t="shared" si="425"/>
        <v>#DIV/0!</v>
      </c>
      <c r="Q1611" t="e">
        <f t="shared" si="425"/>
        <v>#DIV/0!</v>
      </c>
      <c r="T1611" t="e">
        <f t="shared" si="434"/>
        <v>#DIV/0!</v>
      </c>
      <c r="U1611">
        <f t="shared" si="435"/>
        <v>414.62590909090909</v>
      </c>
      <c r="V1611">
        <f t="shared" si="436"/>
        <v>-141.89772727272702</v>
      </c>
      <c r="W1611" t="e">
        <f t="shared" si="437"/>
        <v>#DIV/0!</v>
      </c>
      <c r="X1611">
        <f t="shared" si="438"/>
        <v>771.3660606060605</v>
      </c>
      <c r="Y1611" t="e">
        <f t="shared" si="439"/>
        <v>#DIV/0!</v>
      </c>
      <c r="Z1611" t="e">
        <f t="shared" si="440"/>
        <v>#DIV/0!</v>
      </c>
      <c r="AA1611" t="e">
        <f t="shared" si="441"/>
        <v>#DIV/0!</v>
      </c>
      <c r="AC1611" t="e">
        <f t="shared" si="426"/>
        <v>#DIV/0!</v>
      </c>
      <c r="AD1611">
        <f t="shared" si="427"/>
        <v>16.146090909090617</v>
      </c>
      <c r="AE1611">
        <f t="shared" si="428"/>
        <v>-207.10981818181813</v>
      </c>
      <c r="AF1611" t="e">
        <f t="shared" si="429"/>
        <v>#DIV/0!</v>
      </c>
      <c r="AG1611">
        <f t="shared" si="430"/>
        <v>540.37293939393953</v>
      </c>
      <c r="AH1611" t="e">
        <f t="shared" si="431"/>
        <v>#DIV/0!</v>
      </c>
      <c r="AI1611" t="e">
        <f t="shared" si="432"/>
        <v>#DIV/0!</v>
      </c>
      <c r="AJ1611" t="e">
        <f t="shared" si="433"/>
        <v>#DIV/0!</v>
      </c>
    </row>
    <row r="1612" spans="2:36" x14ac:dyDescent="0.25">
      <c r="B1612">
        <v>1282.9680000000001</v>
      </c>
      <c r="C1612">
        <v>320.65600000000001</v>
      </c>
      <c r="E1612">
        <v>1421.6869999999999</v>
      </c>
      <c r="J1612" t="e">
        <f t="shared" si="442"/>
        <v>#DIV/0!</v>
      </c>
      <c r="K1612">
        <f t="shared" si="421"/>
        <v>1261.4286363636363</v>
      </c>
      <c r="L1612">
        <f t="shared" si="422"/>
        <v>427.88245454545449</v>
      </c>
      <c r="M1612" t="e">
        <f t="shared" si="423"/>
        <v>#DIV/0!</v>
      </c>
      <c r="N1612">
        <f t="shared" si="424"/>
        <v>1867.4730909090904</v>
      </c>
      <c r="O1612" t="e">
        <f t="shared" si="425"/>
        <v>#DIV/0!</v>
      </c>
      <c r="P1612" t="e">
        <f t="shared" si="425"/>
        <v>#DIV/0!</v>
      </c>
      <c r="Q1612" t="e">
        <f t="shared" si="425"/>
        <v>#DIV/0!</v>
      </c>
      <c r="T1612" t="e">
        <f t="shared" si="434"/>
        <v>#DIV/0!</v>
      </c>
      <c r="U1612">
        <f t="shared" si="435"/>
        <v>401.62209090909073</v>
      </c>
      <c r="V1612">
        <f t="shared" si="436"/>
        <v>-169.40184848484841</v>
      </c>
      <c r="W1612" t="e">
        <f t="shared" si="437"/>
        <v>#DIV/0!</v>
      </c>
      <c r="X1612">
        <f t="shared" si="438"/>
        <v>743.57163636363612</v>
      </c>
      <c r="Y1612" t="e">
        <f t="shared" si="439"/>
        <v>#DIV/0!</v>
      </c>
      <c r="Z1612" t="e">
        <f t="shared" si="440"/>
        <v>#DIV/0!</v>
      </c>
      <c r="AA1612" t="e">
        <f t="shared" si="441"/>
        <v>#DIV/0!</v>
      </c>
      <c r="AC1612" t="e">
        <f t="shared" si="426"/>
        <v>#DIV/0!</v>
      </c>
      <c r="AD1612">
        <f t="shared" si="427"/>
        <v>3.1422727272722568</v>
      </c>
      <c r="AE1612">
        <f t="shared" si="428"/>
        <v>-234.61393939393952</v>
      </c>
      <c r="AF1612" t="e">
        <f t="shared" si="429"/>
        <v>#DIV/0!</v>
      </c>
      <c r="AG1612">
        <f t="shared" si="430"/>
        <v>512.57851515151515</v>
      </c>
      <c r="AH1612" t="e">
        <f t="shared" si="431"/>
        <v>#DIV/0!</v>
      </c>
      <c r="AI1612" t="e">
        <f t="shared" si="432"/>
        <v>#DIV/0!</v>
      </c>
      <c r="AJ1612" t="e">
        <f t="shared" si="433"/>
        <v>#DIV/0!</v>
      </c>
    </row>
    <row r="1613" spans="2:36" x14ac:dyDescent="0.25">
      <c r="B1613">
        <v>1079.5029999999999</v>
      </c>
      <c r="C1613">
        <v>333.39499999999998</v>
      </c>
      <c r="E1613">
        <v>1124.3499999999999</v>
      </c>
      <c r="J1613" t="e">
        <f t="shared" si="442"/>
        <v>#DIV/0!</v>
      </c>
      <c r="K1613">
        <f t="shared" si="421"/>
        <v>1255.2342121212121</v>
      </c>
      <c r="L1613">
        <f t="shared" si="422"/>
        <v>422.59663636363638</v>
      </c>
      <c r="M1613" t="e">
        <f t="shared" si="423"/>
        <v>#DIV/0!</v>
      </c>
      <c r="N1613">
        <f t="shared" si="424"/>
        <v>1911.6704848484844</v>
      </c>
      <c r="O1613" t="e">
        <f t="shared" si="425"/>
        <v>#DIV/0!</v>
      </c>
      <c r="P1613" t="e">
        <f t="shared" si="425"/>
        <v>#DIV/0!</v>
      </c>
      <c r="Q1613" t="e">
        <f t="shared" si="425"/>
        <v>#DIV/0!</v>
      </c>
      <c r="T1613" t="e">
        <f t="shared" si="434"/>
        <v>#DIV/0!</v>
      </c>
      <c r="U1613">
        <f t="shared" si="435"/>
        <v>395.42766666666648</v>
      </c>
      <c r="V1613">
        <f t="shared" si="436"/>
        <v>-174.68766666666653</v>
      </c>
      <c r="W1613" t="e">
        <f t="shared" si="437"/>
        <v>#DIV/0!</v>
      </c>
      <c r="X1613">
        <f t="shared" si="438"/>
        <v>787.76903030303015</v>
      </c>
      <c r="Y1613" t="e">
        <f t="shared" si="439"/>
        <v>#DIV/0!</v>
      </c>
      <c r="Z1613" t="e">
        <f t="shared" si="440"/>
        <v>#DIV/0!</v>
      </c>
      <c r="AA1613" t="e">
        <f t="shared" si="441"/>
        <v>#DIV/0!</v>
      </c>
      <c r="AC1613" t="e">
        <f t="shared" si="426"/>
        <v>#DIV/0!</v>
      </c>
      <c r="AD1613">
        <f t="shared" si="427"/>
        <v>-3.0521515151519907</v>
      </c>
      <c r="AE1613">
        <f t="shared" si="428"/>
        <v>-239.89975757575763</v>
      </c>
      <c r="AF1613" t="e">
        <f t="shared" si="429"/>
        <v>#DIV/0!</v>
      </c>
      <c r="AG1613">
        <f t="shared" si="430"/>
        <v>556.77590909090918</v>
      </c>
      <c r="AH1613" t="e">
        <f t="shared" si="431"/>
        <v>#DIV/0!</v>
      </c>
      <c r="AI1613" t="e">
        <f t="shared" si="432"/>
        <v>#DIV/0!</v>
      </c>
      <c r="AJ1613" t="e">
        <f t="shared" si="433"/>
        <v>#DIV/0!</v>
      </c>
    </row>
    <row r="1614" spans="2:36" x14ac:dyDescent="0.25">
      <c r="B1614">
        <v>1060.876</v>
      </c>
      <c r="C1614">
        <v>474.22899999999998</v>
      </c>
      <c r="E1614">
        <v>1029.675</v>
      </c>
      <c r="J1614" t="e">
        <f t="shared" si="442"/>
        <v>#DIV/0!</v>
      </c>
      <c r="K1614">
        <f t="shared" si="421"/>
        <v>1275.7674848484849</v>
      </c>
      <c r="L1614">
        <f t="shared" si="422"/>
        <v>430.12606060606061</v>
      </c>
      <c r="M1614" t="e">
        <f t="shared" si="423"/>
        <v>#DIV/0!</v>
      </c>
      <c r="N1614">
        <f t="shared" si="424"/>
        <v>1929.8078787878785</v>
      </c>
      <c r="O1614" t="e">
        <f t="shared" si="425"/>
        <v>#DIV/0!</v>
      </c>
      <c r="P1614" t="e">
        <f t="shared" si="425"/>
        <v>#DIV/0!</v>
      </c>
      <c r="Q1614" t="e">
        <f t="shared" si="425"/>
        <v>#DIV/0!</v>
      </c>
      <c r="T1614" t="e">
        <f t="shared" si="434"/>
        <v>#DIV/0!</v>
      </c>
      <c r="U1614">
        <f t="shared" si="435"/>
        <v>415.96093939393927</v>
      </c>
      <c r="V1614">
        <f t="shared" si="436"/>
        <v>-167.1582424242423</v>
      </c>
      <c r="W1614" t="e">
        <f t="shared" si="437"/>
        <v>#DIV/0!</v>
      </c>
      <c r="X1614">
        <f t="shared" si="438"/>
        <v>805.90642424242424</v>
      </c>
      <c r="Y1614" t="e">
        <f t="shared" si="439"/>
        <v>#DIV/0!</v>
      </c>
      <c r="Z1614" t="e">
        <f t="shared" si="440"/>
        <v>#DIV/0!</v>
      </c>
      <c r="AA1614" t="e">
        <f t="shared" si="441"/>
        <v>#DIV/0!</v>
      </c>
      <c r="AC1614" t="e">
        <f t="shared" si="426"/>
        <v>#DIV/0!</v>
      </c>
      <c r="AD1614">
        <f t="shared" si="427"/>
        <v>17.481121212120797</v>
      </c>
      <c r="AE1614">
        <f t="shared" si="428"/>
        <v>-232.37033333333341</v>
      </c>
      <c r="AF1614" t="e">
        <f t="shared" si="429"/>
        <v>#DIV/0!</v>
      </c>
      <c r="AG1614">
        <f t="shared" si="430"/>
        <v>574.91330303030327</v>
      </c>
      <c r="AH1614" t="e">
        <f t="shared" si="431"/>
        <v>#DIV/0!</v>
      </c>
      <c r="AI1614" t="e">
        <f t="shared" si="432"/>
        <v>#DIV/0!</v>
      </c>
      <c r="AJ1614" t="e">
        <f t="shared" si="433"/>
        <v>#DIV/0!</v>
      </c>
    </row>
    <row r="1615" spans="2:36" x14ac:dyDescent="0.25">
      <c r="B1615">
        <v>1269.1790000000001</v>
      </c>
      <c r="C1615">
        <v>266.47800000000001</v>
      </c>
      <c r="E1615">
        <v>2392.16</v>
      </c>
      <c r="J1615" t="e">
        <f t="shared" si="442"/>
        <v>#DIV/0!</v>
      </c>
      <c r="K1615">
        <f t="shared" si="421"/>
        <v>1285.2904242424243</v>
      </c>
      <c r="L1615">
        <f t="shared" si="422"/>
        <v>432.85575757575754</v>
      </c>
      <c r="M1615" t="e">
        <f t="shared" si="423"/>
        <v>#DIV/0!</v>
      </c>
      <c r="N1615">
        <f t="shared" si="424"/>
        <v>1978.9947575757571</v>
      </c>
      <c r="O1615" t="e">
        <f t="shared" si="425"/>
        <v>#DIV/0!</v>
      </c>
      <c r="P1615" t="e">
        <f t="shared" si="425"/>
        <v>#DIV/0!</v>
      </c>
      <c r="Q1615" t="e">
        <f t="shared" si="425"/>
        <v>#DIV/0!</v>
      </c>
      <c r="T1615" t="e">
        <f t="shared" si="434"/>
        <v>#DIV/0!</v>
      </c>
      <c r="U1615">
        <f t="shared" si="435"/>
        <v>425.48387878787867</v>
      </c>
      <c r="V1615">
        <f t="shared" si="436"/>
        <v>-164.42854545454537</v>
      </c>
      <c r="W1615" t="e">
        <f t="shared" si="437"/>
        <v>#DIV/0!</v>
      </c>
      <c r="X1615">
        <f t="shared" si="438"/>
        <v>855.09330303030288</v>
      </c>
      <c r="Y1615" t="e">
        <f t="shared" si="439"/>
        <v>#DIV/0!</v>
      </c>
      <c r="Z1615" t="e">
        <f t="shared" si="440"/>
        <v>#DIV/0!</v>
      </c>
      <c r="AA1615" t="e">
        <f t="shared" si="441"/>
        <v>#DIV/0!</v>
      </c>
      <c r="AC1615" t="e">
        <f t="shared" si="426"/>
        <v>#DIV/0!</v>
      </c>
      <c r="AD1615">
        <f t="shared" si="427"/>
        <v>27.004060606060193</v>
      </c>
      <c r="AE1615">
        <f t="shared" si="428"/>
        <v>-229.64063636363647</v>
      </c>
      <c r="AF1615" t="e">
        <f t="shared" si="429"/>
        <v>#DIV/0!</v>
      </c>
      <c r="AG1615">
        <f t="shared" si="430"/>
        <v>624.10018181818191</v>
      </c>
      <c r="AH1615" t="e">
        <f t="shared" si="431"/>
        <v>#DIV/0!</v>
      </c>
      <c r="AI1615" t="e">
        <f t="shared" si="432"/>
        <v>#DIV/0!</v>
      </c>
      <c r="AJ1615" t="e">
        <f t="shared" si="433"/>
        <v>#DIV/0!</v>
      </c>
    </row>
    <row r="1616" spans="2:36" x14ac:dyDescent="0.25">
      <c r="B1616">
        <v>1751.038</v>
      </c>
      <c r="C1616">
        <v>458.18400000000003</v>
      </c>
      <c r="E1616">
        <v>1942.5809999999999</v>
      </c>
      <c r="J1616" t="e">
        <f t="shared" si="442"/>
        <v>#DIV/0!</v>
      </c>
      <c r="K1616">
        <f t="shared" si="421"/>
        <v>1295.6016363636363</v>
      </c>
      <c r="L1616">
        <f t="shared" si="422"/>
        <v>437.6815151515151</v>
      </c>
      <c r="M1616" t="e">
        <f t="shared" si="423"/>
        <v>#DIV/0!</v>
      </c>
      <c r="N1616">
        <f t="shared" si="424"/>
        <v>1965.1650909090906</v>
      </c>
      <c r="O1616" t="e">
        <f t="shared" si="425"/>
        <v>#DIV/0!</v>
      </c>
      <c r="P1616" t="e">
        <f t="shared" si="425"/>
        <v>#DIV/0!</v>
      </c>
      <c r="Q1616" t="e">
        <f t="shared" si="425"/>
        <v>#DIV/0!</v>
      </c>
      <c r="T1616" t="e">
        <f t="shared" si="434"/>
        <v>#DIV/0!</v>
      </c>
      <c r="U1616">
        <f t="shared" si="435"/>
        <v>435.79509090909073</v>
      </c>
      <c r="V1616">
        <f t="shared" si="436"/>
        <v>-159.60278787878781</v>
      </c>
      <c r="W1616" t="e">
        <f t="shared" si="437"/>
        <v>#DIV/0!</v>
      </c>
      <c r="X1616">
        <f t="shared" si="438"/>
        <v>841.26363636363635</v>
      </c>
      <c r="Y1616" t="e">
        <f t="shared" si="439"/>
        <v>#DIV/0!</v>
      </c>
      <c r="Z1616" t="e">
        <f t="shared" si="440"/>
        <v>#DIV/0!</v>
      </c>
      <c r="AA1616" t="e">
        <f t="shared" si="441"/>
        <v>#DIV/0!</v>
      </c>
      <c r="AC1616" t="e">
        <f t="shared" si="426"/>
        <v>#DIV/0!</v>
      </c>
      <c r="AD1616">
        <f t="shared" si="427"/>
        <v>37.315272727272259</v>
      </c>
      <c r="AE1616">
        <f t="shared" si="428"/>
        <v>-224.81487878787891</v>
      </c>
      <c r="AF1616" t="e">
        <f t="shared" si="429"/>
        <v>#DIV/0!</v>
      </c>
      <c r="AG1616">
        <f t="shared" si="430"/>
        <v>610.27051515151538</v>
      </c>
      <c r="AH1616" t="e">
        <f t="shared" si="431"/>
        <v>#DIV/0!</v>
      </c>
      <c r="AI1616" t="e">
        <f t="shared" si="432"/>
        <v>#DIV/0!</v>
      </c>
      <c r="AJ1616" t="e">
        <f t="shared" si="433"/>
        <v>#DIV/0!</v>
      </c>
    </row>
    <row r="1617" spans="2:36" x14ac:dyDescent="0.25">
      <c r="B1617">
        <v>986.47400000000005</v>
      </c>
      <c r="C1617">
        <v>172.518</v>
      </c>
      <c r="E1617">
        <v>2002.586</v>
      </c>
      <c r="J1617" t="e">
        <f t="shared" si="442"/>
        <v>#DIV/0!</v>
      </c>
      <c r="K1617">
        <f t="shared" si="421"/>
        <v>1285.1594242424242</v>
      </c>
      <c r="L1617">
        <f t="shared" si="422"/>
        <v>437.17296969696963</v>
      </c>
      <c r="M1617" t="e">
        <f t="shared" si="423"/>
        <v>#DIV/0!</v>
      </c>
      <c r="N1617">
        <f t="shared" si="424"/>
        <v>1956.8339393939391</v>
      </c>
      <c r="O1617" t="e">
        <f t="shared" si="425"/>
        <v>#DIV/0!</v>
      </c>
      <c r="P1617" t="e">
        <f t="shared" si="425"/>
        <v>#DIV/0!</v>
      </c>
      <c r="Q1617" t="e">
        <f t="shared" si="425"/>
        <v>#DIV/0!</v>
      </c>
      <c r="T1617" t="e">
        <f t="shared" si="434"/>
        <v>#DIV/0!</v>
      </c>
      <c r="U1617">
        <f t="shared" si="435"/>
        <v>425.35287878787858</v>
      </c>
      <c r="V1617">
        <f t="shared" si="436"/>
        <v>-160.11133333333328</v>
      </c>
      <c r="W1617" t="e">
        <f t="shared" si="437"/>
        <v>#DIV/0!</v>
      </c>
      <c r="X1617">
        <f t="shared" si="438"/>
        <v>832.93248484848482</v>
      </c>
      <c r="Y1617" t="e">
        <f t="shared" si="439"/>
        <v>#DIV/0!</v>
      </c>
      <c r="Z1617" t="e">
        <f t="shared" si="440"/>
        <v>#DIV/0!</v>
      </c>
      <c r="AA1617" t="e">
        <f t="shared" si="441"/>
        <v>#DIV/0!</v>
      </c>
      <c r="AC1617" t="e">
        <f t="shared" si="426"/>
        <v>#DIV/0!</v>
      </c>
      <c r="AD1617">
        <f t="shared" si="427"/>
        <v>26.873060606060108</v>
      </c>
      <c r="AE1617">
        <f t="shared" si="428"/>
        <v>-225.32342424242438</v>
      </c>
      <c r="AF1617" t="e">
        <f t="shared" si="429"/>
        <v>#DIV/0!</v>
      </c>
      <c r="AG1617">
        <f t="shared" si="430"/>
        <v>601.93936363636385</v>
      </c>
      <c r="AH1617" t="e">
        <f t="shared" si="431"/>
        <v>#DIV/0!</v>
      </c>
      <c r="AI1617" t="e">
        <f t="shared" si="432"/>
        <v>#DIV/0!</v>
      </c>
      <c r="AJ1617" t="e">
        <f t="shared" si="433"/>
        <v>#DIV/0!</v>
      </c>
    </row>
    <row r="1618" spans="2:36" x14ac:dyDescent="0.25">
      <c r="B1618">
        <v>1058.6769999999999</v>
      </c>
      <c r="C1618">
        <v>880.65800000000002</v>
      </c>
      <c r="E1618">
        <v>1937.0550000000001</v>
      </c>
      <c r="J1618" t="e">
        <f t="shared" si="442"/>
        <v>#DIV/0!</v>
      </c>
      <c r="K1618">
        <f t="shared" si="421"/>
        <v>1303.6393636363637</v>
      </c>
      <c r="L1618">
        <f t="shared" si="422"/>
        <v>445.97387878787868</v>
      </c>
      <c r="M1618" t="e">
        <f t="shared" si="423"/>
        <v>#DIV/0!</v>
      </c>
      <c r="N1618">
        <f t="shared" si="424"/>
        <v>1946.1247272727269</v>
      </c>
      <c r="O1618" t="e">
        <f t="shared" si="425"/>
        <v>#DIV/0!</v>
      </c>
      <c r="P1618" t="e">
        <f t="shared" si="425"/>
        <v>#DIV/0!</v>
      </c>
      <c r="Q1618" t="e">
        <f t="shared" si="425"/>
        <v>#DIV/0!</v>
      </c>
      <c r="T1618" t="e">
        <f t="shared" si="434"/>
        <v>#DIV/0!</v>
      </c>
      <c r="U1618">
        <f t="shared" si="435"/>
        <v>443.83281818181808</v>
      </c>
      <c r="V1618">
        <f t="shared" si="436"/>
        <v>-151.31042424242423</v>
      </c>
      <c r="W1618" t="e">
        <f t="shared" si="437"/>
        <v>#DIV/0!</v>
      </c>
      <c r="X1618">
        <f t="shared" si="438"/>
        <v>822.22327272727262</v>
      </c>
      <c r="Y1618" t="e">
        <f t="shared" si="439"/>
        <v>#DIV/0!</v>
      </c>
      <c r="Z1618" t="e">
        <f t="shared" si="440"/>
        <v>#DIV/0!</v>
      </c>
      <c r="AA1618" t="e">
        <f t="shared" si="441"/>
        <v>#DIV/0!</v>
      </c>
      <c r="AC1618" t="e">
        <f t="shared" si="426"/>
        <v>#DIV/0!</v>
      </c>
      <c r="AD1618">
        <f t="shared" si="427"/>
        <v>45.352999999999611</v>
      </c>
      <c r="AE1618">
        <f t="shared" si="428"/>
        <v>-216.52251515151534</v>
      </c>
      <c r="AF1618" t="e">
        <f t="shared" si="429"/>
        <v>#DIV/0!</v>
      </c>
      <c r="AG1618">
        <f t="shared" si="430"/>
        <v>591.23015151515165</v>
      </c>
      <c r="AH1618" t="e">
        <f t="shared" si="431"/>
        <v>#DIV/0!</v>
      </c>
      <c r="AI1618" t="e">
        <f t="shared" si="432"/>
        <v>#DIV/0!</v>
      </c>
      <c r="AJ1618" t="e">
        <f t="shared" si="433"/>
        <v>#DIV/0!</v>
      </c>
    </row>
    <row r="1619" spans="2:36" x14ac:dyDescent="0.25">
      <c r="B1619">
        <v>1259.913</v>
      </c>
      <c r="C1619">
        <v>598.98400000000004</v>
      </c>
      <c r="E1619">
        <v>1751.038</v>
      </c>
      <c r="J1619" t="e">
        <f t="shared" si="442"/>
        <v>#DIV/0!</v>
      </c>
      <c r="K1619">
        <f t="shared" si="421"/>
        <v>1306.9661515151518</v>
      </c>
      <c r="L1619">
        <f t="shared" si="422"/>
        <v>426.01109090909085</v>
      </c>
      <c r="M1619" t="e">
        <f t="shared" si="423"/>
        <v>#DIV/0!</v>
      </c>
      <c r="N1619">
        <f t="shared" si="424"/>
        <v>1921.1939999999997</v>
      </c>
      <c r="O1619" t="e">
        <f t="shared" si="425"/>
        <v>#DIV/0!</v>
      </c>
      <c r="P1619" t="e">
        <f t="shared" si="425"/>
        <v>#DIV/0!</v>
      </c>
      <c r="Q1619" t="e">
        <f t="shared" si="425"/>
        <v>#DIV/0!</v>
      </c>
      <c r="T1619" t="e">
        <f t="shared" si="434"/>
        <v>#DIV/0!</v>
      </c>
      <c r="U1619">
        <f t="shared" si="435"/>
        <v>447.15960606060617</v>
      </c>
      <c r="V1619">
        <f t="shared" si="436"/>
        <v>-171.27321212121205</v>
      </c>
      <c r="W1619" t="e">
        <f t="shared" si="437"/>
        <v>#DIV/0!</v>
      </c>
      <c r="X1619">
        <f t="shared" si="438"/>
        <v>797.29254545454546</v>
      </c>
      <c r="Y1619" t="e">
        <f t="shared" si="439"/>
        <v>#DIV/0!</v>
      </c>
      <c r="Z1619" t="e">
        <f t="shared" si="440"/>
        <v>#DIV/0!</v>
      </c>
      <c r="AA1619" t="e">
        <f t="shared" si="441"/>
        <v>#DIV/0!</v>
      </c>
      <c r="AC1619" t="e">
        <f t="shared" si="426"/>
        <v>#DIV/0!</v>
      </c>
      <c r="AD1619">
        <f t="shared" si="427"/>
        <v>48.679787878787693</v>
      </c>
      <c r="AE1619">
        <f t="shared" si="428"/>
        <v>-236.48530303030316</v>
      </c>
      <c r="AF1619" t="e">
        <f t="shared" si="429"/>
        <v>#DIV/0!</v>
      </c>
      <c r="AG1619">
        <f t="shared" si="430"/>
        <v>566.29942424242449</v>
      </c>
      <c r="AH1619" t="e">
        <f t="shared" si="431"/>
        <v>#DIV/0!</v>
      </c>
      <c r="AI1619" t="e">
        <f t="shared" si="432"/>
        <v>#DIV/0!</v>
      </c>
      <c r="AJ1619" t="e">
        <f t="shared" si="433"/>
        <v>#DIV/0!</v>
      </c>
    </row>
    <row r="1620" spans="2:36" x14ac:dyDescent="0.25">
      <c r="B1620">
        <v>1029.366</v>
      </c>
      <c r="C1620">
        <v>620.19000000000005</v>
      </c>
      <c r="E1620">
        <v>1780.2349999999999</v>
      </c>
      <c r="J1620" t="e">
        <f t="shared" si="442"/>
        <v>#DIV/0!</v>
      </c>
      <c r="K1620">
        <f t="shared" ref="K1620:K1683" si="443">AVERAGE(B1620:B1652)</f>
        <v>1314.1132727272732</v>
      </c>
      <c r="L1620">
        <f t="shared" ref="L1620:L1683" si="444">AVERAGE(C1620:C1652)</f>
        <v>420.15278787878782</v>
      </c>
      <c r="M1620" t="e">
        <f t="shared" ref="M1620:M1683" si="445">AVERAGE(D1620:D1652)</f>
        <v>#DIV/0!</v>
      </c>
      <c r="N1620">
        <f t="shared" ref="N1620:N1683" si="446">AVERAGE(E1620:E1652)</f>
        <v>1935.5779696969698</v>
      </c>
      <c r="O1620" t="e">
        <f t="shared" ref="O1620:Q1683" si="447">AVERAGE(F1620:F1652)</f>
        <v>#DIV/0!</v>
      </c>
      <c r="P1620" t="e">
        <f t="shared" si="447"/>
        <v>#DIV/0!</v>
      </c>
      <c r="Q1620" t="e">
        <f t="shared" si="447"/>
        <v>#DIV/0!</v>
      </c>
      <c r="T1620" t="e">
        <f t="shared" si="434"/>
        <v>#DIV/0!</v>
      </c>
      <c r="U1620">
        <f t="shared" si="435"/>
        <v>454.30672727272758</v>
      </c>
      <c r="V1620">
        <f t="shared" si="436"/>
        <v>-177.13151515151509</v>
      </c>
      <c r="W1620" t="e">
        <f t="shared" si="437"/>
        <v>#DIV/0!</v>
      </c>
      <c r="X1620">
        <f t="shared" si="438"/>
        <v>811.67651515151556</v>
      </c>
      <c r="Y1620" t="e">
        <f t="shared" si="439"/>
        <v>#DIV/0!</v>
      </c>
      <c r="Z1620" t="e">
        <f t="shared" si="440"/>
        <v>#DIV/0!</v>
      </c>
      <c r="AA1620" t="e">
        <f t="shared" si="441"/>
        <v>#DIV/0!</v>
      </c>
      <c r="AC1620" t="e">
        <f t="shared" si="426"/>
        <v>#DIV/0!</v>
      </c>
      <c r="AD1620">
        <f t="shared" si="427"/>
        <v>55.826909090909112</v>
      </c>
      <c r="AE1620">
        <f t="shared" si="428"/>
        <v>-242.34360606060619</v>
      </c>
      <c r="AF1620" t="e">
        <f t="shared" si="429"/>
        <v>#DIV/0!</v>
      </c>
      <c r="AG1620">
        <f t="shared" si="430"/>
        <v>580.68339393939459</v>
      </c>
      <c r="AH1620" t="e">
        <f t="shared" si="431"/>
        <v>#DIV/0!</v>
      </c>
      <c r="AI1620" t="e">
        <f t="shared" si="432"/>
        <v>#DIV/0!</v>
      </c>
      <c r="AJ1620" t="e">
        <f t="shared" si="433"/>
        <v>#DIV/0!</v>
      </c>
    </row>
    <row r="1621" spans="2:36" x14ac:dyDescent="0.25">
      <c r="B1621">
        <v>1058.991</v>
      </c>
      <c r="C1621">
        <v>751.99099999999999</v>
      </c>
      <c r="E1621">
        <v>1434.451</v>
      </c>
      <c r="J1621" t="e">
        <f t="shared" si="442"/>
        <v>#DIV/0!</v>
      </c>
      <c r="K1621">
        <f t="shared" si="443"/>
        <v>1313.5063636363639</v>
      </c>
      <c r="L1621">
        <f t="shared" si="444"/>
        <v>412.80127272727276</v>
      </c>
      <c r="M1621" t="e">
        <f t="shared" si="445"/>
        <v>#DIV/0!</v>
      </c>
      <c r="N1621">
        <f t="shared" si="446"/>
        <v>1905.9102424242421</v>
      </c>
      <c r="O1621" t="e">
        <f t="shared" si="447"/>
        <v>#DIV/0!</v>
      </c>
      <c r="P1621" t="e">
        <f t="shared" si="447"/>
        <v>#DIV/0!</v>
      </c>
      <c r="Q1621" t="e">
        <f t="shared" si="447"/>
        <v>#DIV/0!</v>
      </c>
      <c r="T1621" t="e">
        <f t="shared" si="434"/>
        <v>#DIV/0!</v>
      </c>
      <c r="U1621">
        <f t="shared" si="435"/>
        <v>453.69981818181827</v>
      </c>
      <c r="V1621">
        <f t="shared" si="436"/>
        <v>-184.48303030303015</v>
      </c>
      <c r="W1621" t="e">
        <f t="shared" si="437"/>
        <v>#DIV/0!</v>
      </c>
      <c r="X1621">
        <f t="shared" si="438"/>
        <v>782.00878787878787</v>
      </c>
      <c r="Y1621" t="e">
        <f t="shared" si="439"/>
        <v>#DIV/0!</v>
      </c>
      <c r="Z1621" t="e">
        <f t="shared" si="440"/>
        <v>#DIV/0!</v>
      </c>
      <c r="AA1621" t="e">
        <f t="shared" si="441"/>
        <v>#DIV/0!</v>
      </c>
      <c r="AC1621" t="e">
        <f t="shared" si="426"/>
        <v>#DIV/0!</v>
      </c>
      <c r="AD1621">
        <f t="shared" si="427"/>
        <v>55.2199999999998</v>
      </c>
      <c r="AE1621">
        <f t="shared" si="428"/>
        <v>-249.69512121212125</v>
      </c>
      <c r="AF1621" t="e">
        <f t="shared" si="429"/>
        <v>#DIV/0!</v>
      </c>
      <c r="AG1621">
        <f t="shared" si="430"/>
        <v>551.0156666666669</v>
      </c>
      <c r="AH1621" t="e">
        <f t="shared" si="431"/>
        <v>#DIV/0!</v>
      </c>
      <c r="AI1621" t="e">
        <f t="shared" si="432"/>
        <v>#DIV/0!</v>
      </c>
      <c r="AJ1621" t="e">
        <f t="shared" si="433"/>
        <v>#DIV/0!</v>
      </c>
    </row>
    <row r="1622" spans="2:36" x14ac:dyDescent="0.25">
      <c r="B1622">
        <v>1137.9829999999999</v>
      </c>
      <c r="C1622">
        <v>462.74</v>
      </c>
      <c r="E1622">
        <v>1613.71</v>
      </c>
      <c r="J1622" t="e">
        <f t="shared" si="442"/>
        <v>#DIV/0!</v>
      </c>
      <c r="K1622">
        <f t="shared" si="443"/>
        <v>1315.7226969696972</v>
      </c>
      <c r="L1622">
        <f t="shared" si="444"/>
        <v>397.18915151515148</v>
      </c>
      <c r="M1622" t="e">
        <f t="shared" si="445"/>
        <v>#DIV/0!</v>
      </c>
      <c r="N1622">
        <f t="shared" si="446"/>
        <v>1898.190636363636</v>
      </c>
      <c r="O1622" t="e">
        <f t="shared" si="447"/>
        <v>#DIV/0!</v>
      </c>
      <c r="P1622" t="e">
        <f t="shared" si="447"/>
        <v>#DIV/0!</v>
      </c>
      <c r="Q1622" t="e">
        <f t="shared" si="447"/>
        <v>#DIV/0!</v>
      </c>
      <c r="T1622" t="e">
        <f t="shared" si="434"/>
        <v>#DIV/0!</v>
      </c>
      <c r="U1622">
        <f t="shared" si="435"/>
        <v>455.91615151515157</v>
      </c>
      <c r="V1622">
        <f t="shared" si="436"/>
        <v>-200.09515151515143</v>
      </c>
      <c r="W1622" t="e">
        <f t="shared" si="437"/>
        <v>#DIV/0!</v>
      </c>
      <c r="X1622">
        <f t="shared" si="438"/>
        <v>774.28918181818176</v>
      </c>
      <c r="Y1622" t="e">
        <f t="shared" si="439"/>
        <v>#DIV/0!</v>
      </c>
      <c r="Z1622" t="e">
        <f t="shared" si="440"/>
        <v>#DIV/0!</v>
      </c>
      <c r="AA1622" t="e">
        <f t="shared" si="441"/>
        <v>#DIV/0!</v>
      </c>
      <c r="AC1622" t="e">
        <f t="shared" si="426"/>
        <v>#DIV/0!</v>
      </c>
      <c r="AD1622">
        <f t="shared" si="427"/>
        <v>57.436333333333096</v>
      </c>
      <c r="AE1622">
        <f t="shared" si="428"/>
        <v>-265.30724242424253</v>
      </c>
      <c r="AF1622" t="e">
        <f t="shared" si="429"/>
        <v>#DIV/0!</v>
      </c>
      <c r="AG1622">
        <f t="shared" si="430"/>
        <v>543.29606060606079</v>
      </c>
      <c r="AH1622" t="e">
        <f t="shared" si="431"/>
        <v>#DIV/0!</v>
      </c>
      <c r="AI1622" t="e">
        <f t="shared" si="432"/>
        <v>#DIV/0!</v>
      </c>
      <c r="AJ1622" t="e">
        <f t="shared" si="433"/>
        <v>#DIV/0!</v>
      </c>
    </row>
    <row r="1623" spans="2:36" x14ac:dyDescent="0.25">
      <c r="B1623">
        <v>2018.597</v>
      </c>
      <c r="C1623">
        <v>230.44900000000001</v>
      </c>
      <c r="E1623">
        <v>1751.442</v>
      </c>
      <c r="J1623" t="e">
        <f t="shared" si="442"/>
        <v>#DIV/0!</v>
      </c>
      <c r="K1623">
        <f t="shared" si="443"/>
        <v>1329.017393939394</v>
      </c>
      <c r="L1623">
        <f t="shared" si="444"/>
        <v>397.76106060606054</v>
      </c>
      <c r="M1623" t="e">
        <f t="shared" si="445"/>
        <v>#DIV/0!</v>
      </c>
      <c r="N1623">
        <f t="shared" si="446"/>
        <v>1887.7607272727269</v>
      </c>
      <c r="O1623" t="e">
        <f t="shared" si="447"/>
        <v>#DIV/0!</v>
      </c>
      <c r="P1623" t="e">
        <f t="shared" si="447"/>
        <v>#DIV/0!</v>
      </c>
      <c r="Q1623" t="e">
        <f t="shared" si="447"/>
        <v>#DIV/0!</v>
      </c>
      <c r="T1623" t="e">
        <f t="shared" si="434"/>
        <v>#DIV/0!</v>
      </c>
      <c r="U1623">
        <f t="shared" si="435"/>
        <v>469.21084848484838</v>
      </c>
      <c r="V1623">
        <f t="shared" si="436"/>
        <v>-199.52324242424237</v>
      </c>
      <c r="W1623" t="e">
        <f t="shared" si="437"/>
        <v>#DIV/0!</v>
      </c>
      <c r="X1623">
        <f t="shared" si="438"/>
        <v>763.85927272727258</v>
      </c>
      <c r="Y1623" t="e">
        <f t="shared" si="439"/>
        <v>#DIV/0!</v>
      </c>
      <c r="Z1623" t="e">
        <f t="shared" si="440"/>
        <v>#DIV/0!</v>
      </c>
      <c r="AA1623" t="e">
        <f t="shared" si="441"/>
        <v>#DIV/0!</v>
      </c>
      <c r="AC1623" t="e">
        <f t="shared" si="426"/>
        <v>#DIV/0!</v>
      </c>
      <c r="AD1623">
        <f t="shared" si="427"/>
        <v>70.731030303029911</v>
      </c>
      <c r="AE1623">
        <f t="shared" si="428"/>
        <v>-264.73533333333347</v>
      </c>
      <c r="AF1623" t="e">
        <f t="shared" si="429"/>
        <v>#DIV/0!</v>
      </c>
      <c r="AG1623">
        <f t="shared" si="430"/>
        <v>532.86615151515161</v>
      </c>
      <c r="AH1623" t="e">
        <f t="shared" si="431"/>
        <v>#DIV/0!</v>
      </c>
      <c r="AI1623" t="e">
        <f t="shared" si="432"/>
        <v>#DIV/0!</v>
      </c>
      <c r="AJ1623" t="e">
        <f t="shared" si="433"/>
        <v>#DIV/0!</v>
      </c>
    </row>
    <row r="1624" spans="2:36" x14ac:dyDescent="0.25">
      <c r="B1624">
        <v>1377.998</v>
      </c>
      <c r="C1624">
        <v>515.43799999999999</v>
      </c>
      <c r="E1624">
        <v>2089.8919999999998</v>
      </c>
      <c r="J1624" t="e">
        <f t="shared" si="442"/>
        <v>#DIV/0!</v>
      </c>
      <c r="K1624">
        <f t="shared" si="443"/>
        <v>1312.3633939393942</v>
      </c>
      <c r="L1624">
        <f t="shared" si="444"/>
        <v>403.27154545454539</v>
      </c>
      <c r="M1624" t="e">
        <f t="shared" si="445"/>
        <v>#DIV/0!</v>
      </c>
      <c r="N1624">
        <f t="shared" si="446"/>
        <v>1871.3959393939392</v>
      </c>
      <c r="O1624" t="e">
        <f t="shared" si="447"/>
        <v>#DIV/0!</v>
      </c>
      <c r="P1624" t="e">
        <f t="shared" si="447"/>
        <v>#DIV/0!</v>
      </c>
      <c r="Q1624" t="e">
        <f t="shared" si="447"/>
        <v>#DIV/0!</v>
      </c>
      <c r="T1624" t="e">
        <f t="shared" si="434"/>
        <v>#DIV/0!</v>
      </c>
      <c r="U1624">
        <f t="shared" si="435"/>
        <v>452.55684848484862</v>
      </c>
      <c r="V1624">
        <f t="shared" si="436"/>
        <v>-194.01275757575752</v>
      </c>
      <c r="W1624" t="e">
        <f t="shared" si="437"/>
        <v>#DIV/0!</v>
      </c>
      <c r="X1624">
        <f t="shared" si="438"/>
        <v>747.49448484848494</v>
      </c>
      <c r="Y1624" t="e">
        <f t="shared" si="439"/>
        <v>#DIV/0!</v>
      </c>
      <c r="Z1624" t="e">
        <f t="shared" si="440"/>
        <v>#DIV/0!</v>
      </c>
      <c r="AA1624" t="e">
        <f t="shared" si="441"/>
        <v>#DIV/0!</v>
      </c>
      <c r="AC1624" t="e">
        <f t="shared" si="426"/>
        <v>#DIV/0!</v>
      </c>
      <c r="AD1624">
        <f t="shared" si="427"/>
        <v>54.077030303030142</v>
      </c>
      <c r="AE1624">
        <f t="shared" si="428"/>
        <v>-259.22484848484862</v>
      </c>
      <c r="AF1624" t="e">
        <f t="shared" si="429"/>
        <v>#DIV/0!</v>
      </c>
      <c r="AG1624">
        <f t="shared" si="430"/>
        <v>516.50136363636398</v>
      </c>
      <c r="AH1624" t="e">
        <f t="shared" si="431"/>
        <v>#DIV/0!</v>
      </c>
      <c r="AI1624" t="e">
        <f t="shared" si="432"/>
        <v>#DIV/0!</v>
      </c>
      <c r="AJ1624" t="e">
        <f t="shared" si="433"/>
        <v>#DIV/0!</v>
      </c>
    </row>
    <row r="1625" spans="2:36" x14ac:dyDescent="0.25">
      <c r="B1625">
        <v>2150.3240000000001</v>
      </c>
      <c r="C1625">
        <v>258.81400000000002</v>
      </c>
      <c r="E1625">
        <v>1727.694</v>
      </c>
      <c r="J1625" t="e">
        <f t="shared" si="442"/>
        <v>#DIV/0!</v>
      </c>
      <c r="K1625">
        <f t="shared" si="443"/>
        <v>1294.4971818181818</v>
      </c>
      <c r="L1625">
        <f t="shared" si="444"/>
        <v>390.38490909090899</v>
      </c>
      <c r="M1625" t="e">
        <f t="shared" si="445"/>
        <v>#DIV/0!</v>
      </c>
      <c r="N1625">
        <f t="shared" si="446"/>
        <v>1849.3147272727269</v>
      </c>
      <c r="O1625" t="e">
        <f t="shared" si="447"/>
        <v>#DIV/0!</v>
      </c>
      <c r="P1625" t="e">
        <f t="shared" si="447"/>
        <v>#DIV/0!</v>
      </c>
      <c r="Q1625" t="e">
        <f t="shared" si="447"/>
        <v>#DIV/0!</v>
      </c>
      <c r="T1625" t="e">
        <f t="shared" si="434"/>
        <v>#DIV/0!</v>
      </c>
      <c r="U1625">
        <f t="shared" si="435"/>
        <v>434.69063636363626</v>
      </c>
      <c r="V1625">
        <f t="shared" si="436"/>
        <v>-206.89939393939392</v>
      </c>
      <c r="W1625" t="e">
        <f t="shared" si="437"/>
        <v>#DIV/0!</v>
      </c>
      <c r="X1625">
        <f t="shared" si="438"/>
        <v>725.41327272727267</v>
      </c>
      <c r="Y1625" t="e">
        <f t="shared" si="439"/>
        <v>#DIV/0!</v>
      </c>
      <c r="Z1625" t="e">
        <f t="shared" si="440"/>
        <v>#DIV/0!</v>
      </c>
      <c r="AA1625" t="e">
        <f t="shared" si="441"/>
        <v>#DIV/0!</v>
      </c>
      <c r="AC1625" t="e">
        <f t="shared" si="426"/>
        <v>#DIV/0!</v>
      </c>
      <c r="AD1625">
        <f t="shared" si="427"/>
        <v>36.210818181817785</v>
      </c>
      <c r="AE1625">
        <f t="shared" si="428"/>
        <v>-272.11148484848502</v>
      </c>
      <c r="AF1625" t="e">
        <f t="shared" si="429"/>
        <v>#DIV/0!</v>
      </c>
      <c r="AG1625">
        <f t="shared" si="430"/>
        <v>494.4201515151517</v>
      </c>
      <c r="AH1625" t="e">
        <f t="shared" si="431"/>
        <v>#DIV/0!</v>
      </c>
      <c r="AI1625" t="e">
        <f t="shared" si="432"/>
        <v>#DIV/0!</v>
      </c>
      <c r="AJ1625" t="e">
        <f t="shared" si="433"/>
        <v>#DIV/0!</v>
      </c>
    </row>
    <row r="1626" spans="2:36" x14ac:dyDescent="0.25">
      <c r="B1626">
        <v>1043.346</v>
      </c>
      <c r="C1626">
        <v>476.54300000000001</v>
      </c>
      <c r="E1626">
        <v>1148.424</v>
      </c>
      <c r="J1626" t="e">
        <f t="shared" si="442"/>
        <v>#DIV/0!</v>
      </c>
      <c r="K1626">
        <f t="shared" si="443"/>
        <v>1251.4310909090912</v>
      </c>
      <c r="L1626">
        <f t="shared" si="444"/>
        <v>390.48403030303024</v>
      </c>
      <c r="M1626" t="e">
        <f t="shared" si="445"/>
        <v>#DIV/0!</v>
      </c>
      <c r="N1626">
        <f t="shared" si="446"/>
        <v>1874.3356666666666</v>
      </c>
      <c r="O1626" t="e">
        <f t="shared" si="447"/>
        <v>#DIV/0!</v>
      </c>
      <c r="P1626" t="e">
        <f t="shared" si="447"/>
        <v>#DIV/0!</v>
      </c>
      <c r="Q1626" t="e">
        <f t="shared" si="447"/>
        <v>#DIV/0!</v>
      </c>
      <c r="T1626" t="e">
        <f t="shared" si="434"/>
        <v>#DIV/0!</v>
      </c>
      <c r="U1626">
        <f t="shared" si="435"/>
        <v>391.62454545454557</v>
      </c>
      <c r="V1626">
        <f t="shared" si="436"/>
        <v>-206.80027272727267</v>
      </c>
      <c r="W1626" t="e">
        <f t="shared" si="437"/>
        <v>#DIV/0!</v>
      </c>
      <c r="X1626">
        <f t="shared" si="438"/>
        <v>750.43421212121234</v>
      </c>
      <c r="Y1626" t="e">
        <f t="shared" si="439"/>
        <v>#DIV/0!</v>
      </c>
      <c r="Z1626" t="e">
        <f t="shared" si="440"/>
        <v>#DIV/0!</v>
      </c>
      <c r="AA1626" t="e">
        <f t="shared" si="441"/>
        <v>#DIV/0!</v>
      </c>
      <c r="AC1626" t="e">
        <f t="shared" si="426"/>
        <v>#DIV/0!</v>
      </c>
      <c r="AD1626">
        <f t="shared" si="427"/>
        <v>-6.8552727272729044</v>
      </c>
      <c r="AE1626">
        <f t="shared" si="428"/>
        <v>-272.01236363636377</v>
      </c>
      <c r="AF1626" t="e">
        <f t="shared" si="429"/>
        <v>#DIV/0!</v>
      </c>
      <c r="AG1626">
        <f t="shared" si="430"/>
        <v>519.44109090909137</v>
      </c>
      <c r="AH1626" t="e">
        <f t="shared" si="431"/>
        <v>#DIV/0!</v>
      </c>
      <c r="AI1626" t="e">
        <f t="shared" si="432"/>
        <v>#DIV/0!</v>
      </c>
      <c r="AJ1626" t="e">
        <f t="shared" si="433"/>
        <v>#DIV/0!</v>
      </c>
    </row>
    <row r="1627" spans="2:36" x14ac:dyDescent="0.25">
      <c r="B1627">
        <v>1584.3810000000001</v>
      </c>
      <c r="C1627">
        <v>425.33</v>
      </c>
      <c r="E1627">
        <v>3171.5619999999999</v>
      </c>
      <c r="J1627" t="e">
        <f t="shared" si="442"/>
        <v>#DIV/0!</v>
      </c>
      <c r="K1627">
        <f t="shared" si="443"/>
        <v>1243.9693333333335</v>
      </c>
      <c r="L1627">
        <f t="shared" si="444"/>
        <v>385.67657575757568</v>
      </c>
      <c r="M1627" t="e">
        <f t="shared" si="445"/>
        <v>#DIV/0!</v>
      </c>
      <c r="N1627">
        <f t="shared" si="446"/>
        <v>1906.0731212121209</v>
      </c>
      <c r="O1627" t="e">
        <f t="shared" si="447"/>
        <v>#DIV/0!</v>
      </c>
      <c r="P1627" t="e">
        <f t="shared" si="447"/>
        <v>#DIV/0!</v>
      </c>
      <c r="Q1627" t="e">
        <f t="shared" si="447"/>
        <v>#DIV/0!</v>
      </c>
      <c r="T1627" t="e">
        <f t="shared" si="434"/>
        <v>#DIV/0!</v>
      </c>
      <c r="U1627">
        <f t="shared" si="435"/>
        <v>384.16278787878787</v>
      </c>
      <c r="V1627">
        <f t="shared" si="436"/>
        <v>-211.60772727272723</v>
      </c>
      <c r="W1627" t="e">
        <f t="shared" si="437"/>
        <v>#DIV/0!</v>
      </c>
      <c r="X1627">
        <f t="shared" si="438"/>
        <v>782.17166666666662</v>
      </c>
      <c r="Y1627" t="e">
        <f t="shared" si="439"/>
        <v>#DIV/0!</v>
      </c>
      <c r="Z1627" t="e">
        <f t="shared" si="440"/>
        <v>#DIV/0!</v>
      </c>
      <c r="AA1627" t="e">
        <f t="shared" si="441"/>
        <v>#DIV/0!</v>
      </c>
      <c r="AC1627" t="e">
        <f t="shared" si="426"/>
        <v>#DIV/0!</v>
      </c>
      <c r="AD1627">
        <f t="shared" si="427"/>
        <v>-14.317030303030606</v>
      </c>
      <c r="AE1627">
        <f t="shared" si="428"/>
        <v>-276.81981818181833</v>
      </c>
      <c r="AF1627" t="e">
        <f t="shared" si="429"/>
        <v>#DIV/0!</v>
      </c>
      <c r="AG1627">
        <f t="shared" si="430"/>
        <v>551.17854545454566</v>
      </c>
      <c r="AH1627" t="e">
        <f t="shared" si="431"/>
        <v>#DIV/0!</v>
      </c>
      <c r="AI1627" t="e">
        <f t="shared" si="432"/>
        <v>#DIV/0!</v>
      </c>
      <c r="AJ1627" t="e">
        <f t="shared" si="433"/>
        <v>#DIV/0!</v>
      </c>
    </row>
    <row r="1628" spans="2:36" x14ac:dyDescent="0.25">
      <c r="B1628">
        <v>1099.5709999999999</v>
      </c>
      <c r="C1628">
        <v>36.673000000000002</v>
      </c>
      <c r="E1628">
        <v>1288.1590000000001</v>
      </c>
      <c r="J1628" t="e">
        <f t="shared" si="442"/>
        <v>#DIV/0!</v>
      </c>
      <c r="K1628">
        <f t="shared" si="443"/>
        <v>1232.3419999999999</v>
      </c>
      <c r="L1628">
        <f t="shared" si="444"/>
        <v>381.33257575757574</v>
      </c>
      <c r="M1628" t="e">
        <f t="shared" si="445"/>
        <v>#DIV/0!</v>
      </c>
      <c r="N1628">
        <f t="shared" si="446"/>
        <v>1858.7011515151514</v>
      </c>
      <c r="O1628" t="e">
        <f t="shared" si="447"/>
        <v>#DIV/0!</v>
      </c>
      <c r="P1628" t="e">
        <f t="shared" si="447"/>
        <v>#DIV/0!</v>
      </c>
      <c r="Q1628" t="e">
        <f t="shared" si="447"/>
        <v>#DIV/0!</v>
      </c>
      <c r="T1628" t="e">
        <f t="shared" si="434"/>
        <v>#DIV/0!</v>
      </c>
      <c r="U1628">
        <f t="shared" si="435"/>
        <v>372.53545454545429</v>
      </c>
      <c r="V1628">
        <f t="shared" si="436"/>
        <v>-215.95172727272717</v>
      </c>
      <c r="W1628" t="e">
        <f t="shared" si="437"/>
        <v>#DIV/0!</v>
      </c>
      <c r="X1628">
        <f t="shared" si="438"/>
        <v>734.79969696969715</v>
      </c>
      <c r="Y1628" t="e">
        <f t="shared" si="439"/>
        <v>#DIV/0!</v>
      </c>
      <c r="Z1628" t="e">
        <f t="shared" si="440"/>
        <v>#DIV/0!</v>
      </c>
      <c r="AA1628" t="e">
        <f t="shared" si="441"/>
        <v>#DIV/0!</v>
      </c>
      <c r="AC1628" t="e">
        <f t="shared" si="426"/>
        <v>#DIV/0!</v>
      </c>
      <c r="AD1628">
        <f t="shared" si="427"/>
        <v>-25.944363636364187</v>
      </c>
      <c r="AE1628">
        <f t="shared" si="428"/>
        <v>-281.16381818181827</v>
      </c>
      <c r="AF1628" t="e">
        <f t="shared" si="429"/>
        <v>#DIV/0!</v>
      </c>
      <c r="AG1628">
        <f t="shared" si="430"/>
        <v>503.80657575757618</v>
      </c>
      <c r="AH1628" t="e">
        <f t="shared" si="431"/>
        <v>#DIV/0!</v>
      </c>
      <c r="AI1628" t="e">
        <f t="shared" si="432"/>
        <v>#DIV/0!</v>
      </c>
      <c r="AJ1628" t="e">
        <f t="shared" si="433"/>
        <v>#DIV/0!</v>
      </c>
    </row>
    <row r="1629" spans="2:36" x14ac:dyDescent="0.25">
      <c r="B1629">
        <v>941.53099999999995</v>
      </c>
      <c r="C1629">
        <v>286.86099999999999</v>
      </c>
      <c r="E1629">
        <v>1870.944</v>
      </c>
      <c r="J1629" t="e">
        <f t="shared" si="442"/>
        <v>#DIV/0!</v>
      </c>
      <c r="K1629">
        <f t="shared" si="443"/>
        <v>1235.9551515151513</v>
      </c>
      <c r="L1629">
        <f t="shared" si="444"/>
        <v>399.57248484848481</v>
      </c>
      <c r="M1629" t="e">
        <f t="shared" si="445"/>
        <v>#DIV/0!</v>
      </c>
      <c r="N1629">
        <f t="shared" si="446"/>
        <v>1868.109242424242</v>
      </c>
      <c r="O1629" t="e">
        <f t="shared" si="447"/>
        <v>#DIV/0!</v>
      </c>
      <c r="P1629" t="e">
        <f t="shared" si="447"/>
        <v>#DIV/0!</v>
      </c>
      <c r="Q1629" t="e">
        <f t="shared" si="447"/>
        <v>#DIV/0!</v>
      </c>
      <c r="T1629" t="e">
        <f t="shared" si="434"/>
        <v>#DIV/0!</v>
      </c>
      <c r="U1629">
        <f t="shared" si="435"/>
        <v>376.14860606060574</v>
      </c>
      <c r="V1629">
        <f t="shared" si="436"/>
        <v>-197.7118181818181</v>
      </c>
      <c r="W1629" t="e">
        <f t="shared" si="437"/>
        <v>#DIV/0!</v>
      </c>
      <c r="X1629">
        <f t="shared" si="438"/>
        <v>744.20778787878771</v>
      </c>
      <c r="Y1629" t="e">
        <f t="shared" si="439"/>
        <v>#DIV/0!</v>
      </c>
      <c r="Z1629" t="e">
        <f t="shared" si="440"/>
        <v>#DIV/0!</v>
      </c>
      <c r="AA1629" t="e">
        <f t="shared" si="441"/>
        <v>#DIV/0!</v>
      </c>
      <c r="AC1629" t="e">
        <f t="shared" si="426"/>
        <v>#DIV/0!</v>
      </c>
      <c r="AD1629">
        <f t="shared" si="427"/>
        <v>-22.331212121212729</v>
      </c>
      <c r="AE1629">
        <f t="shared" si="428"/>
        <v>-262.92390909090921</v>
      </c>
      <c r="AF1629" t="e">
        <f t="shared" si="429"/>
        <v>#DIV/0!</v>
      </c>
      <c r="AG1629">
        <f t="shared" si="430"/>
        <v>513.21466666666674</v>
      </c>
      <c r="AH1629" t="e">
        <f t="shared" si="431"/>
        <v>#DIV/0!</v>
      </c>
      <c r="AI1629" t="e">
        <f t="shared" si="432"/>
        <v>#DIV/0!</v>
      </c>
      <c r="AJ1629" t="e">
        <f t="shared" si="433"/>
        <v>#DIV/0!</v>
      </c>
    </row>
    <row r="1630" spans="2:36" x14ac:dyDescent="0.25">
      <c r="B1630">
        <v>772.77499999999998</v>
      </c>
      <c r="C1630">
        <v>416.02699999999999</v>
      </c>
      <c r="E1630">
        <v>1582.077</v>
      </c>
      <c r="J1630" t="e">
        <f t="shared" si="442"/>
        <v>#DIV/0!</v>
      </c>
      <c r="K1630">
        <f t="shared" si="443"/>
        <v>1235.0295454545451</v>
      </c>
      <c r="L1630">
        <f t="shared" si="444"/>
        <v>398.35990909090901</v>
      </c>
      <c r="M1630" t="e">
        <f t="shared" si="445"/>
        <v>#DIV/0!</v>
      </c>
      <c r="N1630">
        <f t="shared" si="446"/>
        <v>1892.210333333333</v>
      </c>
      <c r="O1630" t="e">
        <f t="shared" si="447"/>
        <v>#DIV/0!</v>
      </c>
      <c r="P1630" t="e">
        <f t="shared" si="447"/>
        <v>#DIV/0!</v>
      </c>
      <c r="Q1630" t="e">
        <f t="shared" si="447"/>
        <v>#DIV/0!</v>
      </c>
      <c r="T1630" t="e">
        <f t="shared" si="434"/>
        <v>#DIV/0!</v>
      </c>
      <c r="U1630">
        <f t="shared" si="435"/>
        <v>375.2229999999995</v>
      </c>
      <c r="V1630">
        <f t="shared" si="436"/>
        <v>-198.92439393939389</v>
      </c>
      <c r="W1630" t="e">
        <f t="shared" si="437"/>
        <v>#DIV/0!</v>
      </c>
      <c r="X1630">
        <f t="shared" si="438"/>
        <v>768.30887878787871</v>
      </c>
      <c r="Y1630" t="e">
        <f t="shared" si="439"/>
        <v>#DIV/0!</v>
      </c>
      <c r="Z1630" t="e">
        <f t="shared" si="440"/>
        <v>#DIV/0!</v>
      </c>
      <c r="AA1630" t="e">
        <f t="shared" si="441"/>
        <v>#DIV/0!</v>
      </c>
      <c r="AC1630" t="e">
        <f t="shared" si="426"/>
        <v>#DIV/0!</v>
      </c>
      <c r="AD1630">
        <f t="shared" si="427"/>
        <v>-23.256818181818971</v>
      </c>
      <c r="AE1630">
        <f t="shared" si="428"/>
        <v>-264.136484848485</v>
      </c>
      <c r="AF1630" t="e">
        <f t="shared" si="429"/>
        <v>#DIV/0!</v>
      </c>
      <c r="AG1630">
        <f t="shared" si="430"/>
        <v>537.31575757575774</v>
      </c>
      <c r="AH1630" t="e">
        <f t="shared" si="431"/>
        <v>#DIV/0!</v>
      </c>
      <c r="AI1630" t="e">
        <f t="shared" si="432"/>
        <v>#DIV/0!</v>
      </c>
      <c r="AJ1630" t="e">
        <f t="shared" si="433"/>
        <v>#DIV/0!</v>
      </c>
    </row>
    <row r="1631" spans="2:36" x14ac:dyDescent="0.25">
      <c r="B1631">
        <v>1340.992</v>
      </c>
      <c r="C1631">
        <v>870.09299999999996</v>
      </c>
      <c r="E1631">
        <v>2679.752</v>
      </c>
      <c r="J1631" t="e">
        <f t="shared" si="442"/>
        <v>#DIV/0!</v>
      </c>
      <c r="K1631">
        <f t="shared" si="443"/>
        <v>1242.589606060606</v>
      </c>
      <c r="L1631">
        <f t="shared" si="444"/>
        <v>389.06939393939388</v>
      </c>
      <c r="M1631" t="e">
        <f t="shared" si="445"/>
        <v>#DIV/0!</v>
      </c>
      <c r="N1631">
        <f t="shared" si="446"/>
        <v>1936.5290303030301</v>
      </c>
      <c r="O1631" t="e">
        <f t="shared" si="447"/>
        <v>#DIV/0!</v>
      </c>
      <c r="P1631" t="e">
        <f t="shared" si="447"/>
        <v>#DIV/0!</v>
      </c>
      <c r="Q1631" t="e">
        <f t="shared" si="447"/>
        <v>#DIV/0!</v>
      </c>
      <c r="T1631" t="e">
        <f t="shared" si="434"/>
        <v>#DIV/0!</v>
      </c>
      <c r="U1631">
        <f t="shared" si="435"/>
        <v>382.78306060606042</v>
      </c>
      <c r="V1631">
        <f t="shared" si="436"/>
        <v>-208.21490909090903</v>
      </c>
      <c r="W1631" t="e">
        <f t="shared" si="437"/>
        <v>#DIV/0!</v>
      </c>
      <c r="X1631">
        <f t="shared" si="438"/>
        <v>812.62757575757587</v>
      </c>
      <c r="Y1631" t="e">
        <f t="shared" si="439"/>
        <v>#DIV/0!</v>
      </c>
      <c r="Z1631" t="e">
        <f t="shared" si="440"/>
        <v>#DIV/0!</v>
      </c>
      <c r="AA1631" t="e">
        <f t="shared" si="441"/>
        <v>#DIV/0!</v>
      </c>
      <c r="AC1631" t="e">
        <f t="shared" si="426"/>
        <v>#DIV/0!</v>
      </c>
      <c r="AD1631">
        <f t="shared" si="427"/>
        <v>-15.696757575758056</v>
      </c>
      <c r="AE1631">
        <f t="shared" si="428"/>
        <v>-273.42700000000013</v>
      </c>
      <c r="AF1631" t="e">
        <f t="shared" si="429"/>
        <v>#DIV/0!</v>
      </c>
      <c r="AG1631">
        <f t="shared" si="430"/>
        <v>581.6344545454549</v>
      </c>
      <c r="AH1631" t="e">
        <f t="shared" si="431"/>
        <v>#DIV/0!</v>
      </c>
      <c r="AI1631" t="e">
        <f t="shared" si="432"/>
        <v>#DIV/0!</v>
      </c>
      <c r="AJ1631" t="e">
        <f t="shared" si="433"/>
        <v>#DIV/0!</v>
      </c>
    </row>
    <row r="1632" spans="2:36" x14ac:dyDescent="0.25">
      <c r="B1632">
        <v>844.94200000000001</v>
      </c>
      <c r="C1632">
        <v>189.52199999999999</v>
      </c>
      <c r="E1632">
        <v>1793.289</v>
      </c>
      <c r="J1632" t="e">
        <f t="shared" si="442"/>
        <v>#DIV/0!</v>
      </c>
      <c r="K1632">
        <f t="shared" si="443"/>
        <v>1249.2806969696969</v>
      </c>
      <c r="L1632">
        <f t="shared" si="444"/>
        <v>365.29584848484848</v>
      </c>
      <c r="M1632" t="e">
        <f t="shared" si="445"/>
        <v>#DIV/0!</v>
      </c>
      <c r="N1632">
        <f t="shared" si="446"/>
        <v>1925.0377575757573</v>
      </c>
      <c r="O1632" t="e">
        <f t="shared" si="447"/>
        <v>#DIV/0!</v>
      </c>
      <c r="P1632" t="e">
        <f t="shared" si="447"/>
        <v>#DIV/0!</v>
      </c>
      <c r="Q1632" t="e">
        <f t="shared" si="447"/>
        <v>#DIV/0!</v>
      </c>
      <c r="T1632" t="e">
        <f t="shared" si="434"/>
        <v>#DIV/0!</v>
      </c>
      <c r="U1632">
        <f t="shared" si="435"/>
        <v>389.47415151515133</v>
      </c>
      <c r="V1632">
        <f t="shared" si="436"/>
        <v>-231.98845454545443</v>
      </c>
      <c r="W1632" t="e">
        <f t="shared" si="437"/>
        <v>#DIV/0!</v>
      </c>
      <c r="X1632">
        <f t="shared" si="438"/>
        <v>801.136303030303</v>
      </c>
      <c r="Y1632" t="e">
        <f t="shared" si="439"/>
        <v>#DIV/0!</v>
      </c>
      <c r="Z1632" t="e">
        <f t="shared" si="440"/>
        <v>#DIV/0!</v>
      </c>
      <c r="AA1632" t="e">
        <f t="shared" si="441"/>
        <v>#DIV/0!</v>
      </c>
      <c r="AC1632" t="e">
        <f t="shared" si="426"/>
        <v>#DIV/0!</v>
      </c>
      <c r="AD1632">
        <f t="shared" si="427"/>
        <v>-9.005666666667139</v>
      </c>
      <c r="AE1632">
        <f t="shared" si="428"/>
        <v>-297.20054545454553</v>
      </c>
      <c r="AF1632" t="e">
        <f t="shared" si="429"/>
        <v>#DIV/0!</v>
      </c>
      <c r="AG1632">
        <f t="shared" si="430"/>
        <v>570.14318181818203</v>
      </c>
      <c r="AH1632" t="e">
        <f t="shared" si="431"/>
        <v>#DIV/0!</v>
      </c>
      <c r="AI1632" t="e">
        <f t="shared" si="432"/>
        <v>#DIV/0!</v>
      </c>
      <c r="AJ1632" t="e">
        <f t="shared" si="433"/>
        <v>#DIV/0!</v>
      </c>
    </row>
    <row r="1633" spans="2:36" x14ac:dyDescent="0.25">
      <c r="B1633">
        <v>1316.018</v>
      </c>
      <c r="C1633">
        <v>418.98500000000001</v>
      </c>
      <c r="E1633">
        <v>1495.394</v>
      </c>
      <c r="J1633" t="e">
        <f t="shared" si="442"/>
        <v>#DIV/0!</v>
      </c>
      <c r="K1633">
        <f t="shared" si="443"/>
        <v>1284.2430909090906</v>
      </c>
      <c r="L1633">
        <f t="shared" si="444"/>
        <v>361.5655757575758</v>
      </c>
      <c r="M1633" t="e">
        <f t="shared" si="445"/>
        <v>#DIV/0!</v>
      </c>
      <c r="N1633">
        <f t="shared" si="446"/>
        <v>1923.4763333333333</v>
      </c>
      <c r="O1633" t="e">
        <f t="shared" si="447"/>
        <v>#DIV/0!</v>
      </c>
      <c r="P1633" t="e">
        <f t="shared" si="447"/>
        <v>#DIV/0!</v>
      </c>
      <c r="Q1633" t="e">
        <f t="shared" si="447"/>
        <v>#DIV/0!</v>
      </c>
      <c r="T1633" t="e">
        <f t="shared" si="434"/>
        <v>#DIV/0!</v>
      </c>
      <c r="U1633">
        <f t="shared" si="435"/>
        <v>424.43654545454501</v>
      </c>
      <c r="V1633">
        <f t="shared" si="436"/>
        <v>-235.71872727272711</v>
      </c>
      <c r="W1633" t="e">
        <f t="shared" si="437"/>
        <v>#DIV/0!</v>
      </c>
      <c r="X1633">
        <f t="shared" si="438"/>
        <v>799.57487878787902</v>
      </c>
      <c r="Y1633" t="e">
        <f t="shared" si="439"/>
        <v>#DIV/0!</v>
      </c>
      <c r="Z1633" t="e">
        <f t="shared" si="440"/>
        <v>#DIV/0!</v>
      </c>
      <c r="AA1633" t="e">
        <f t="shared" si="441"/>
        <v>#DIV/0!</v>
      </c>
      <c r="AC1633" t="e">
        <f t="shared" si="426"/>
        <v>#DIV/0!</v>
      </c>
      <c r="AD1633">
        <f t="shared" si="427"/>
        <v>25.956727272726539</v>
      </c>
      <c r="AE1633">
        <f t="shared" si="428"/>
        <v>-300.93081818181821</v>
      </c>
      <c r="AF1633" t="e">
        <f t="shared" si="429"/>
        <v>#DIV/0!</v>
      </c>
      <c r="AG1633">
        <f t="shared" si="430"/>
        <v>568.58175757575805</v>
      </c>
      <c r="AH1633" t="e">
        <f t="shared" si="431"/>
        <v>#DIV/0!</v>
      </c>
      <c r="AI1633" t="e">
        <f t="shared" si="432"/>
        <v>#DIV/0!</v>
      </c>
      <c r="AJ1633" t="e">
        <f t="shared" si="433"/>
        <v>#DIV/0!</v>
      </c>
    </row>
    <row r="1634" spans="2:36" x14ac:dyDescent="0.25">
      <c r="B1634">
        <v>918.57500000000005</v>
      </c>
      <c r="C1634">
        <v>610.61400000000003</v>
      </c>
      <c r="E1634">
        <v>2945.83</v>
      </c>
      <c r="J1634" t="e">
        <f t="shared" si="442"/>
        <v>#DIV/0!</v>
      </c>
      <c r="K1634">
        <f t="shared" si="443"/>
        <v>1286.523909090909</v>
      </c>
      <c r="L1634">
        <f t="shared" si="444"/>
        <v>360.66621212121214</v>
      </c>
      <c r="M1634" t="e">
        <f t="shared" si="445"/>
        <v>#DIV/0!</v>
      </c>
      <c r="N1634">
        <f t="shared" si="446"/>
        <v>1910.0334848484847</v>
      </c>
      <c r="O1634" t="e">
        <f t="shared" si="447"/>
        <v>#DIV/0!</v>
      </c>
      <c r="P1634" t="e">
        <f t="shared" si="447"/>
        <v>#DIV/0!</v>
      </c>
      <c r="Q1634" t="e">
        <f t="shared" si="447"/>
        <v>#DIV/0!</v>
      </c>
      <c r="T1634" t="e">
        <f t="shared" si="434"/>
        <v>#DIV/0!</v>
      </c>
      <c r="U1634">
        <f t="shared" si="435"/>
        <v>426.71736363636342</v>
      </c>
      <c r="V1634">
        <f t="shared" si="436"/>
        <v>-236.61809090909077</v>
      </c>
      <c r="W1634" t="e">
        <f t="shared" si="437"/>
        <v>#DIV/0!</v>
      </c>
      <c r="X1634">
        <f t="shared" si="438"/>
        <v>786.13203030303043</v>
      </c>
      <c r="Y1634" t="e">
        <f t="shared" si="439"/>
        <v>#DIV/0!</v>
      </c>
      <c r="Z1634" t="e">
        <f t="shared" si="440"/>
        <v>#DIV/0!</v>
      </c>
      <c r="AA1634" t="e">
        <f t="shared" si="441"/>
        <v>#DIV/0!</v>
      </c>
      <c r="AC1634" t="e">
        <f t="shared" si="426"/>
        <v>#DIV/0!</v>
      </c>
      <c r="AD1634">
        <f t="shared" si="427"/>
        <v>28.237545454544943</v>
      </c>
      <c r="AE1634">
        <f t="shared" si="428"/>
        <v>-301.83018181818187</v>
      </c>
      <c r="AF1634" t="e">
        <f t="shared" si="429"/>
        <v>#DIV/0!</v>
      </c>
      <c r="AG1634">
        <f t="shared" si="430"/>
        <v>555.13890909090946</v>
      </c>
      <c r="AH1634" t="e">
        <f t="shared" si="431"/>
        <v>#DIV/0!</v>
      </c>
      <c r="AI1634" t="e">
        <f t="shared" si="432"/>
        <v>#DIV/0!</v>
      </c>
      <c r="AJ1634" t="e">
        <f t="shared" si="433"/>
        <v>#DIV/0!</v>
      </c>
    </row>
    <row r="1635" spans="2:36" x14ac:dyDescent="0.25">
      <c r="B1635">
        <v>741.17899999999997</v>
      </c>
      <c r="C1635">
        <v>197.036</v>
      </c>
      <c r="E1635">
        <v>1197.0029999999999</v>
      </c>
      <c r="J1635" t="e">
        <f t="shared" si="442"/>
        <v>#DIV/0!</v>
      </c>
      <c r="K1635">
        <f t="shared" si="443"/>
        <v>1296.722303030303</v>
      </c>
      <c r="L1635">
        <f t="shared" si="444"/>
        <v>354.16854545454549</v>
      </c>
      <c r="M1635" t="e">
        <f t="shared" si="445"/>
        <v>#DIV/0!</v>
      </c>
      <c r="N1635">
        <f t="shared" si="446"/>
        <v>1845.1275454545453</v>
      </c>
      <c r="O1635" t="e">
        <f t="shared" si="447"/>
        <v>#DIV/0!</v>
      </c>
      <c r="P1635" t="e">
        <f t="shared" si="447"/>
        <v>#DIV/0!</v>
      </c>
      <c r="Q1635" t="e">
        <f t="shared" si="447"/>
        <v>#DIV/0!</v>
      </c>
      <c r="T1635" t="e">
        <f t="shared" si="434"/>
        <v>#DIV/0!</v>
      </c>
      <c r="U1635">
        <f t="shared" si="435"/>
        <v>436.91575757575743</v>
      </c>
      <c r="V1635">
        <f t="shared" si="436"/>
        <v>-243.11575757575741</v>
      </c>
      <c r="W1635" t="e">
        <f t="shared" si="437"/>
        <v>#DIV/0!</v>
      </c>
      <c r="X1635">
        <f t="shared" si="438"/>
        <v>721.226090909091</v>
      </c>
      <c r="Y1635" t="e">
        <f t="shared" si="439"/>
        <v>#DIV/0!</v>
      </c>
      <c r="Z1635" t="e">
        <f t="shared" si="440"/>
        <v>#DIV/0!</v>
      </c>
      <c r="AA1635" t="e">
        <f t="shared" si="441"/>
        <v>#DIV/0!</v>
      </c>
      <c r="AC1635" t="e">
        <f t="shared" si="426"/>
        <v>#DIV/0!</v>
      </c>
      <c r="AD1635">
        <f t="shared" si="427"/>
        <v>38.435939393938952</v>
      </c>
      <c r="AE1635">
        <f t="shared" si="428"/>
        <v>-308.32784848484852</v>
      </c>
      <c r="AF1635" t="e">
        <f t="shared" si="429"/>
        <v>#DIV/0!</v>
      </c>
      <c r="AG1635">
        <f t="shared" si="430"/>
        <v>490.23296969697003</v>
      </c>
      <c r="AH1635" t="e">
        <f t="shared" si="431"/>
        <v>#DIV/0!</v>
      </c>
      <c r="AI1635" t="e">
        <f t="shared" si="432"/>
        <v>#DIV/0!</v>
      </c>
      <c r="AJ1635" t="e">
        <f t="shared" si="433"/>
        <v>#DIV/0!</v>
      </c>
    </row>
    <row r="1636" spans="2:36" x14ac:dyDescent="0.25">
      <c r="B1636">
        <v>1277.444</v>
      </c>
      <c r="C1636">
        <v>483.096</v>
      </c>
      <c r="E1636">
        <v>2791.806</v>
      </c>
      <c r="J1636" t="e">
        <f t="shared" si="442"/>
        <v>#DIV/0!</v>
      </c>
      <c r="K1636">
        <f t="shared" si="443"/>
        <v>1318.5987878787882</v>
      </c>
      <c r="L1636">
        <f t="shared" si="444"/>
        <v>374.88436363636373</v>
      </c>
      <c r="M1636" t="e">
        <f t="shared" si="445"/>
        <v>#DIV/0!</v>
      </c>
      <c r="N1636">
        <f t="shared" si="446"/>
        <v>1867.4761515151513</v>
      </c>
      <c r="O1636" t="e">
        <f t="shared" si="447"/>
        <v>#DIV/0!</v>
      </c>
      <c r="P1636" t="e">
        <f t="shared" si="447"/>
        <v>#DIV/0!</v>
      </c>
      <c r="Q1636" t="e">
        <f t="shared" si="447"/>
        <v>#DIV/0!</v>
      </c>
      <c r="T1636" t="e">
        <f t="shared" si="434"/>
        <v>#DIV/0!</v>
      </c>
      <c r="U1636">
        <f t="shared" si="435"/>
        <v>458.79224242424266</v>
      </c>
      <c r="V1636">
        <f t="shared" si="436"/>
        <v>-222.39993939393918</v>
      </c>
      <c r="W1636" t="e">
        <f t="shared" si="437"/>
        <v>#DIV/0!</v>
      </c>
      <c r="X1636">
        <f t="shared" si="438"/>
        <v>743.57469696969702</v>
      </c>
      <c r="Y1636" t="e">
        <f t="shared" si="439"/>
        <v>#DIV/0!</v>
      </c>
      <c r="Z1636" t="e">
        <f t="shared" si="440"/>
        <v>#DIV/0!</v>
      </c>
      <c r="AA1636" t="e">
        <f t="shared" si="441"/>
        <v>#DIV/0!</v>
      </c>
      <c r="AC1636" t="e">
        <f t="shared" si="426"/>
        <v>#DIV/0!</v>
      </c>
      <c r="AD1636">
        <f t="shared" si="427"/>
        <v>60.312424242424186</v>
      </c>
      <c r="AE1636">
        <f t="shared" si="428"/>
        <v>-287.61203030303028</v>
      </c>
      <c r="AF1636" t="e">
        <f t="shared" si="429"/>
        <v>#DIV/0!</v>
      </c>
      <c r="AG1636">
        <f t="shared" si="430"/>
        <v>512.58157575757605</v>
      </c>
      <c r="AH1636" t="e">
        <f t="shared" si="431"/>
        <v>#DIV/0!</v>
      </c>
      <c r="AI1636" t="e">
        <f t="shared" si="432"/>
        <v>#DIV/0!</v>
      </c>
      <c r="AJ1636" t="e">
        <f t="shared" si="433"/>
        <v>#DIV/0!</v>
      </c>
    </row>
    <row r="1637" spans="2:36" x14ac:dyDescent="0.25">
      <c r="B1637">
        <v>1450.211</v>
      </c>
      <c r="C1637">
        <v>434.93700000000001</v>
      </c>
      <c r="E1637">
        <v>1007.499</v>
      </c>
      <c r="J1637" t="e">
        <f t="shared" si="442"/>
        <v>#DIV/0!</v>
      </c>
      <c r="K1637">
        <f t="shared" si="443"/>
        <v>1305.0188484848486</v>
      </c>
      <c r="L1637">
        <f t="shared" si="444"/>
        <v>368.57518181818187</v>
      </c>
      <c r="M1637" t="e">
        <f t="shared" si="445"/>
        <v>#DIV/0!</v>
      </c>
      <c r="N1637">
        <f t="shared" si="446"/>
        <v>1824.3949999999998</v>
      </c>
      <c r="O1637" t="e">
        <f t="shared" si="447"/>
        <v>#DIV/0!</v>
      </c>
      <c r="P1637" t="e">
        <f t="shared" si="447"/>
        <v>#DIV/0!</v>
      </c>
      <c r="Q1637" t="e">
        <f t="shared" si="447"/>
        <v>#DIV/0!</v>
      </c>
      <c r="T1637" t="e">
        <f t="shared" si="434"/>
        <v>#DIV/0!</v>
      </c>
      <c r="U1637">
        <f t="shared" si="435"/>
        <v>445.21230303030302</v>
      </c>
      <c r="V1637">
        <f t="shared" si="436"/>
        <v>-228.70912121212103</v>
      </c>
      <c r="W1637" t="e">
        <f t="shared" si="437"/>
        <v>#DIV/0!</v>
      </c>
      <c r="X1637">
        <f t="shared" si="438"/>
        <v>700.49354545454548</v>
      </c>
      <c r="Y1637" t="e">
        <f t="shared" si="439"/>
        <v>#DIV/0!</v>
      </c>
      <c r="Z1637" t="e">
        <f t="shared" si="440"/>
        <v>#DIV/0!</v>
      </c>
      <c r="AA1637" t="e">
        <f t="shared" si="441"/>
        <v>#DIV/0!</v>
      </c>
      <c r="AC1637" t="e">
        <f t="shared" si="426"/>
        <v>#DIV/0!</v>
      </c>
      <c r="AD1637">
        <f t="shared" si="427"/>
        <v>46.732484848484546</v>
      </c>
      <c r="AE1637">
        <f t="shared" si="428"/>
        <v>-293.92121212121214</v>
      </c>
      <c r="AF1637" t="e">
        <f t="shared" si="429"/>
        <v>#DIV/0!</v>
      </c>
      <c r="AG1637">
        <f t="shared" si="430"/>
        <v>469.50042424242451</v>
      </c>
      <c r="AH1637" t="e">
        <f t="shared" si="431"/>
        <v>#DIV/0!</v>
      </c>
      <c r="AI1637" t="e">
        <f t="shared" si="432"/>
        <v>#DIV/0!</v>
      </c>
      <c r="AJ1637" t="e">
        <f t="shared" si="433"/>
        <v>#DIV/0!</v>
      </c>
    </row>
    <row r="1638" spans="2:36" x14ac:dyDescent="0.25">
      <c r="B1638">
        <v>1147.443</v>
      </c>
      <c r="C1638">
        <v>542.51499999999999</v>
      </c>
      <c r="E1638">
        <v>2136.9189999999999</v>
      </c>
      <c r="J1638" t="e">
        <f t="shared" si="442"/>
        <v>#DIV/0!</v>
      </c>
      <c r="K1638">
        <f t="shared" si="443"/>
        <v>1287.6729393939399</v>
      </c>
      <c r="L1638">
        <f t="shared" si="444"/>
        <v>361.66948484848496</v>
      </c>
      <c r="M1638" t="e">
        <f t="shared" si="445"/>
        <v>#DIV/0!</v>
      </c>
      <c r="N1638">
        <f t="shared" si="446"/>
        <v>1832.5646969696968</v>
      </c>
      <c r="O1638" t="e">
        <f t="shared" si="447"/>
        <v>#DIV/0!</v>
      </c>
      <c r="P1638" t="e">
        <f t="shared" si="447"/>
        <v>#DIV/0!</v>
      </c>
      <c r="Q1638" t="e">
        <f t="shared" si="447"/>
        <v>#DIV/0!</v>
      </c>
      <c r="T1638" t="e">
        <f t="shared" si="434"/>
        <v>#DIV/0!</v>
      </c>
      <c r="U1638">
        <f t="shared" si="435"/>
        <v>427.86639393939436</v>
      </c>
      <c r="V1638">
        <f t="shared" si="436"/>
        <v>-235.61481818181795</v>
      </c>
      <c r="W1638" t="e">
        <f t="shared" si="437"/>
        <v>#DIV/0!</v>
      </c>
      <c r="X1638">
        <f t="shared" si="438"/>
        <v>708.66324242424253</v>
      </c>
      <c r="Y1638" t="e">
        <f t="shared" si="439"/>
        <v>#DIV/0!</v>
      </c>
      <c r="Z1638" t="e">
        <f t="shared" si="440"/>
        <v>#DIV/0!</v>
      </c>
      <c r="AA1638" t="e">
        <f t="shared" si="441"/>
        <v>#DIV/0!</v>
      </c>
      <c r="AC1638" t="e">
        <f t="shared" si="426"/>
        <v>#DIV/0!</v>
      </c>
      <c r="AD1638">
        <f t="shared" si="427"/>
        <v>29.386575757575883</v>
      </c>
      <c r="AE1638">
        <f t="shared" si="428"/>
        <v>-300.82690909090906</v>
      </c>
      <c r="AF1638" t="e">
        <f t="shared" si="429"/>
        <v>#DIV/0!</v>
      </c>
      <c r="AG1638">
        <f t="shared" si="430"/>
        <v>477.67012121212156</v>
      </c>
      <c r="AH1638" t="e">
        <f t="shared" si="431"/>
        <v>#DIV/0!</v>
      </c>
      <c r="AI1638" t="e">
        <f t="shared" si="432"/>
        <v>#DIV/0!</v>
      </c>
      <c r="AJ1638" t="e">
        <f t="shared" si="433"/>
        <v>#DIV/0!</v>
      </c>
    </row>
    <row r="1639" spans="2:36" x14ac:dyDescent="0.25">
      <c r="B1639">
        <v>1508.4849999999999</v>
      </c>
      <c r="C1639">
        <v>850.56200000000001</v>
      </c>
      <c r="E1639">
        <v>2043.8240000000001</v>
      </c>
      <c r="J1639" t="e">
        <f t="shared" si="442"/>
        <v>#DIV/0!</v>
      </c>
      <c r="K1639">
        <f t="shared" si="443"/>
        <v>1299.0348181818185</v>
      </c>
      <c r="L1639">
        <f t="shared" si="444"/>
        <v>347.7048787878789</v>
      </c>
      <c r="M1639" t="e">
        <f t="shared" si="445"/>
        <v>#DIV/0!</v>
      </c>
      <c r="N1639">
        <f t="shared" si="446"/>
        <v>1803.2874848484846</v>
      </c>
      <c r="O1639" t="e">
        <f t="shared" si="447"/>
        <v>#DIV/0!</v>
      </c>
      <c r="P1639" t="e">
        <f t="shared" si="447"/>
        <v>#DIV/0!</v>
      </c>
      <c r="Q1639" t="e">
        <f t="shared" si="447"/>
        <v>#DIV/0!</v>
      </c>
      <c r="T1639" t="e">
        <f t="shared" si="434"/>
        <v>#DIV/0!</v>
      </c>
      <c r="U1639">
        <f t="shared" si="435"/>
        <v>439.22827272727295</v>
      </c>
      <c r="V1639">
        <f t="shared" si="436"/>
        <v>-249.57942424242401</v>
      </c>
      <c r="W1639" t="e">
        <f t="shared" si="437"/>
        <v>#DIV/0!</v>
      </c>
      <c r="X1639">
        <f t="shared" si="438"/>
        <v>679.38603030303034</v>
      </c>
      <c r="Y1639" t="e">
        <f t="shared" si="439"/>
        <v>#DIV/0!</v>
      </c>
      <c r="Z1639" t="e">
        <f t="shared" si="440"/>
        <v>#DIV/0!</v>
      </c>
      <c r="AA1639" t="e">
        <f t="shared" si="441"/>
        <v>#DIV/0!</v>
      </c>
      <c r="AC1639" t="e">
        <f t="shared" si="426"/>
        <v>#DIV/0!</v>
      </c>
      <c r="AD1639">
        <f t="shared" si="427"/>
        <v>40.748454545454479</v>
      </c>
      <c r="AE1639">
        <f t="shared" si="428"/>
        <v>-314.79151515151511</v>
      </c>
      <c r="AF1639" t="e">
        <f t="shared" si="429"/>
        <v>#DIV/0!</v>
      </c>
      <c r="AG1639">
        <f t="shared" si="430"/>
        <v>448.39290909090937</v>
      </c>
      <c r="AH1639" t="e">
        <f t="shared" si="431"/>
        <v>#DIV/0!</v>
      </c>
      <c r="AI1639" t="e">
        <f t="shared" si="432"/>
        <v>#DIV/0!</v>
      </c>
      <c r="AJ1639" t="e">
        <f t="shared" si="433"/>
        <v>#DIV/0!</v>
      </c>
    </row>
    <row r="1640" spans="2:36" x14ac:dyDescent="0.25">
      <c r="B1640">
        <v>1327.2449999999999</v>
      </c>
      <c r="C1640">
        <v>105.142</v>
      </c>
      <c r="E1640">
        <v>2722.384</v>
      </c>
      <c r="J1640" t="e">
        <f t="shared" si="442"/>
        <v>#DIV/0!</v>
      </c>
      <c r="K1640">
        <f t="shared" si="443"/>
        <v>1326.630454545455</v>
      </c>
      <c r="L1640">
        <f t="shared" si="444"/>
        <v>338.11906060606077</v>
      </c>
      <c r="M1640" t="e">
        <f t="shared" si="445"/>
        <v>#DIV/0!</v>
      </c>
      <c r="N1640">
        <f t="shared" si="446"/>
        <v>1785.0656666666664</v>
      </c>
      <c r="O1640" t="e">
        <f t="shared" si="447"/>
        <v>#DIV/0!</v>
      </c>
      <c r="P1640" t="e">
        <f t="shared" si="447"/>
        <v>#DIV/0!</v>
      </c>
      <c r="Q1640" t="e">
        <f t="shared" si="447"/>
        <v>#DIV/0!</v>
      </c>
      <c r="T1640" t="e">
        <f t="shared" si="434"/>
        <v>#DIV/0!</v>
      </c>
      <c r="U1640">
        <f t="shared" si="435"/>
        <v>466.82390909090941</v>
      </c>
      <c r="V1640">
        <f t="shared" si="436"/>
        <v>-259.16524242424214</v>
      </c>
      <c r="W1640" t="e">
        <f t="shared" si="437"/>
        <v>#DIV/0!</v>
      </c>
      <c r="X1640">
        <f t="shared" si="438"/>
        <v>661.16421212121213</v>
      </c>
      <c r="Y1640" t="e">
        <f t="shared" si="439"/>
        <v>#DIV/0!</v>
      </c>
      <c r="Z1640" t="e">
        <f t="shared" si="440"/>
        <v>#DIV/0!</v>
      </c>
      <c r="AA1640" t="e">
        <f t="shared" si="441"/>
        <v>#DIV/0!</v>
      </c>
      <c r="AC1640" t="e">
        <f t="shared" si="426"/>
        <v>#DIV/0!</v>
      </c>
      <c r="AD1640">
        <f t="shared" si="427"/>
        <v>68.344090909090937</v>
      </c>
      <c r="AE1640">
        <f t="shared" si="428"/>
        <v>-324.37733333333324</v>
      </c>
      <c r="AF1640" t="e">
        <f t="shared" si="429"/>
        <v>#DIV/0!</v>
      </c>
      <c r="AG1640">
        <f t="shared" si="430"/>
        <v>430.17109090909116</v>
      </c>
      <c r="AH1640" t="e">
        <f t="shared" si="431"/>
        <v>#DIV/0!</v>
      </c>
      <c r="AI1640" t="e">
        <f t="shared" si="432"/>
        <v>#DIV/0!</v>
      </c>
      <c r="AJ1640" t="e">
        <f t="shared" si="433"/>
        <v>#DIV/0!</v>
      </c>
    </row>
    <row r="1641" spans="2:36" x14ac:dyDescent="0.25">
      <c r="B1641">
        <v>1374.06</v>
      </c>
      <c r="C1641">
        <v>162.03399999999999</v>
      </c>
      <c r="E1641">
        <v>2627.5529999999999</v>
      </c>
      <c r="J1641" t="e">
        <f t="shared" si="442"/>
        <v>#DIV/0!</v>
      </c>
      <c r="K1641">
        <f t="shared" si="443"/>
        <v>1319.3444848484851</v>
      </c>
      <c r="L1641">
        <f t="shared" si="444"/>
        <v>344.23536363636367</v>
      </c>
      <c r="M1641" t="e">
        <f t="shared" si="445"/>
        <v>#DIV/0!</v>
      </c>
      <c r="N1641">
        <f t="shared" si="446"/>
        <v>1737.9870909090907</v>
      </c>
      <c r="O1641" t="e">
        <f t="shared" si="447"/>
        <v>#DIV/0!</v>
      </c>
      <c r="P1641" t="e">
        <f t="shared" si="447"/>
        <v>#DIV/0!</v>
      </c>
      <c r="Q1641" t="e">
        <f t="shared" si="447"/>
        <v>#DIV/0!</v>
      </c>
      <c r="T1641" t="e">
        <f t="shared" si="434"/>
        <v>#DIV/0!</v>
      </c>
      <c r="U1641">
        <f t="shared" si="435"/>
        <v>459.5379393939395</v>
      </c>
      <c r="V1641">
        <f t="shared" si="436"/>
        <v>-253.04893939393924</v>
      </c>
      <c r="W1641" t="e">
        <f t="shared" si="437"/>
        <v>#DIV/0!</v>
      </c>
      <c r="X1641">
        <f t="shared" si="438"/>
        <v>614.08563636363647</v>
      </c>
      <c r="Y1641" t="e">
        <f t="shared" si="439"/>
        <v>#DIV/0!</v>
      </c>
      <c r="Z1641" t="e">
        <f t="shared" si="440"/>
        <v>#DIV/0!</v>
      </c>
      <c r="AA1641" t="e">
        <f t="shared" si="441"/>
        <v>#DIV/0!</v>
      </c>
      <c r="AC1641" t="e">
        <f t="shared" si="426"/>
        <v>#DIV/0!</v>
      </c>
      <c r="AD1641">
        <f t="shared" si="427"/>
        <v>61.058121212121023</v>
      </c>
      <c r="AE1641">
        <f t="shared" si="428"/>
        <v>-318.26103030303034</v>
      </c>
      <c r="AF1641" t="e">
        <f t="shared" si="429"/>
        <v>#DIV/0!</v>
      </c>
      <c r="AG1641">
        <f t="shared" si="430"/>
        <v>383.0925151515155</v>
      </c>
      <c r="AH1641" t="e">
        <f t="shared" si="431"/>
        <v>#DIV/0!</v>
      </c>
      <c r="AI1641" t="e">
        <f t="shared" si="432"/>
        <v>#DIV/0!</v>
      </c>
      <c r="AJ1641" t="e">
        <f t="shared" si="433"/>
        <v>#DIV/0!</v>
      </c>
    </row>
    <row r="1642" spans="2:36" x14ac:dyDescent="0.25">
      <c r="B1642">
        <v>1254.4380000000001</v>
      </c>
      <c r="C1642">
        <v>180.72499999999999</v>
      </c>
      <c r="E1642">
        <v>1891.0340000000001</v>
      </c>
      <c r="J1642" t="e">
        <f t="shared" si="442"/>
        <v>#DIV/0!</v>
      </c>
      <c r="K1642">
        <f t="shared" si="443"/>
        <v>1325.0913333333335</v>
      </c>
      <c r="L1642">
        <f t="shared" si="444"/>
        <v>347.0509090909091</v>
      </c>
      <c r="M1642" t="e">
        <f t="shared" si="445"/>
        <v>#DIV/0!</v>
      </c>
      <c r="N1642">
        <f t="shared" si="446"/>
        <v>1691.1629999999998</v>
      </c>
      <c r="O1642" t="e">
        <f t="shared" si="447"/>
        <v>#DIV/0!</v>
      </c>
      <c r="P1642" t="e">
        <f t="shared" si="447"/>
        <v>#DIV/0!</v>
      </c>
      <c r="Q1642" t="e">
        <f t="shared" si="447"/>
        <v>#DIV/0!</v>
      </c>
      <c r="T1642" t="e">
        <f t="shared" si="434"/>
        <v>#DIV/0!</v>
      </c>
      <c r="U1642">
        <f t="shared" si="435"/>
        <v>465.28478787878794</v>
      </c>
      <c r="V1642">
        <f t="shared" si="436"/>
        <v>-250.23339393939381</v>
      </c>
      <c r="W1642" t="e">
        <f t="shared" si="437"/>
        <v>#DIV/0!</v>
      </c>
      <c r="X1642">
        <f t="shared" si="438"/>
        <v>567.26154545454551</v>
      </c>
      <c r="Y1642" t="e">
        <f t="shared" si="439"/>
        <v>#DIV/0!</v>
      </c>
      <c r="Z1642" t="e">
        <f t="shared" si="440"/>
        <v>#DIV/0!</v>
      </c>
      <c r="AA1642" t="e">
        <f t="shared" si="441"/>
        <v>#DIV/0!</v>
      </c>
      <c r="AC1642" t="e">
        <f t="shared" si="426"/>
        <v>#DIV/0!</v>
      </c>
      <c r="AD1642">
        <f t="shared" si="427"/>
        <v>66.804969696969465</v>
      </c>
      <c r="AE1642">
        <f t="shared" si="428"/>
        <v>-315.44548484848491</v>
      </c>
      <c r="AF1642" t="e">
        <f t="shared" si="429"/>
        <v>#DIV/0!</v>
      </c>
      <c r="AG1642">
        <f t="shared" si="430"/>
        <v>336.26842424242454</v>
      </c>
      <c r="AH1642" t="e">
        <f t="shared" si="431"/>
        <v>#DIV/0!</v>
      </c>
      <c r="AI1642" t="e">
        <f t="shared" si="432"/>
        <v>#DIV/0!</v>
      </c>
      <c r="AJ1642" t="e">
        <f t="shared" si="433"/>
        <v>#DIV/0!</v>
      </c>
    </row>
    <row r="1643" spans="2:36" x14ac:dyDescent="0.25">
      <c r="B1643">
        <v>2321.8820000000001</v>
      </c>
      <c r="C1643">
        <v>909.53</v>
      </c>
      <c r="E1643">
        <v>2254.4839999999999</v>
      </c>
      <c r="J1643" t="e">
        <f t="shared" si="442"/>
        <v>#DIV/0!</v>
      </c>
      <c r="K1643">
        <f t="shared" si="443"/>
        <v>1322.6360606060605</v>
      </c>
      <c r="L1643">
        <f t="shared" si="444"/>
        <v>349.54006060606059</v>
      </c>
      <c r="M1643" t="e">
        <f t="shared" si="445"/>
        <v>#DIV/0!</v>
      </c>
      <c r="N1643">
        <f t="shared" si="446"/>
        <v>1668.4024848484848</v>
      </c>
      <c r="O1643" t="e">
        <f t="shared" si="447"/>
        <v>#DIV/0!</v>
      </c>
      <c r="P1643" t="e">
        <f t="shared" si="447"/>
        <v>#DIV/0!</v>
      </c>
      <c r="Q1643" t="e">
        <f t="shared" si="447"/>
        <v>#DIV/0!</v>
      </c>
      <c r="T1643" t="e">
        <f t="shared" si="434"/>
        <v>#DIV/0!</v>
      </c>
      <c r="U1643">
        <f t="shared" si="435"/>
        <v>462.8295151515149</v>
      </c>
      <c r="V1643">
        <f t="shared" si="436"/>
        <v>-247.74424242424232</v>
      </c>
      <c r="W1643" t="e">
        <f t="shared" si="437"/>
        <v>#DIV/0!</v>
      </c>
      <c r="X1643">
        <f t="shared" si="438"/>
        <v>544.50103030303057</v>
      </c>
      <c r="Y1643" t="e">
        <f t="shared" si="439"/>
        <v>#DIV/0!</v>
      </c>
      <c r="Z1643" t="e">
        <f t="shared" si="440"/>
        <v>#DIV/0!</v>
      </c>
      <c r="AA1643" t="e">
        <f t="shared" si="441"/>
        <v>#DIV/0!</v>
      </c>
      <c r="AC1643" t="e">
        <f t="shared" si="426"/>
        <v>#DIV/0!</v>
      </c>
      <c r="AD1643">
        <f t="shared" si="427"/>
        <v>64.349696969696424</v>
      </c>
      <c r="AE1643">
        <f t="shared" si="428"/>
        <v>-312.95633333333342</v>
      </c>
      <c r="AF1643" t="e">
        <f t="shared" si="429"/>
        <v>#DIV/0!</v>
      </c>
      <c r="AG1643">
        <f t="shared" si="430"/>
        <v>313.50790909090961</v>
      </c>
      <c r="AH1643" t="e">
        <f t="shared" si="431"/>
        <v>#DIV/0!</v>
      </c>
      <c r="AI1643" t="e">
        <f t="shared" si="432"/>
        <v>#DIV/0!</v>
      </c>
      <c r="AJ1643" t="e">
        <f t="shared" si="433"/>
        <v>#DIV/0!</v>
      </c>
    </row>
    <row r="1644" spans="2:36" x14ac:dyDescent="0.25">
      <c r="B1644">
        <v>840.74</v>
      </c>
      <c r="C1644">
        <v>179.172</v>
      </c>
      <c r="E1644">
        <v>980.11900000000003</v>
      </c>
      <c r="J1644" t="e">
        <f t="shared" si="442"/>
        <v>#DIV/0!</v>
      </c>
      <c r="K1644">
        <f t="shared" si="443"/>
        <v>1284.7292727272727</v>
      </c>
      <c r="L1644">
        <f t="shared" si="444"/>
        <v>339.65321212121216</v>
      </c>
      <c r="M1644" t="e">
        <f t="shared" si="445"/>
        <v>#DIV/0!</v>
      </c>
      <c r="N1644">
        <f t="shared" si="446"/>
        <v>1659.7397575757577</v>
      </c>
      <c r="O1644" t="e">
        <f t="shared" si="447"/>
        <v>#DIV/0!</v>
      </c>
      <c r="P1644" t="e">
        <f t="shared" si="447"/>
        <v>#DIV/0!</v>
      </c>
      <c r="Q1644" t="e">
        <f t="shared" si="447"/>
        <v>#DIV/0!</v>
      </c>
      <c r="T1644" t="e">
        <f t="shared" si="434"/>
        <v>#DIV/0!</v>
      </c>
      <c r="U1644">
        <f t="shared" si="435"/>
        <v>424.92272727272712</v>
      </c>
      <c r="V1644">
        <f t="shared" si="436"/>
        <v>-257.63109090909074</v>
      </c>
      <c r="W1644" t="e">
        <f t="shared" si="437"/>
        <v>#DIV/0!</v>
      </c>
      <c r="X1644">
        <f t="shared" si="438"/>
        <v>535.83830303030345</v>
      </c>
      <c r="Y1644" t="e">
        <f t="shared" si="439"/>
        <v>#DIV/0!</v>
      </c>
      <c r="Z1644" t="e">
        <f t="shared" si="440"/>
        <v>#DIV/0!</v>
      </c>
      <c r="AA1644" t="e">
        <f t="shared" si="441"/>
        <v>#DIV/0!</v>
      </c>
      <c r="AC1644" t="e">
        <f t="shared" si="426"/>
        <v>#DIV/0!</v>
      </c>
      <c r="AD1644">
        <f t="shared" si="427"/>
        <v>26.442909090908643</v>
      </c>
      <c r="AE1644">
        <f t="shared" si="428"/>
        <v>-322.84318181818185</v>
      </c>
      <c r="AF1644" t="e">
        <f t="shared" si="429"/>
        <v>#DIV/0!</v>
      </c>
      <c r="AG1644">
        <f t="shared" si="430"/>
        <v>304.84518181818248</v>
      </c>
      <c r="AH1644" t="e">
        <f t="shared" si="431"/>
        <v>#DIV/0!</v>
      </c>
      <c r="AI1644" t="e">
        <f t="shared" si="432"/>
        <v>#DIV/0!</v>
      </c>
      <c r="AJ1644" t="e">
        <f t="shared" si="433"/>
        <v>#DIV/0!</v>
      </c>
    </row>
    <row r="1645" spans="2:36" x14ac:dyDescent="0.25">
      <c r="B1645">
        <v>1078.5519999999999</v>
      </c>
      <c r="C1645">
        <v>146.22399999999999</v>
      </c>
      <c r="E1645">
        <v>2880.201</v>
      </c>
      <c r="J1645" t="e">
        <f t="shared" si="442"/>
        <v>#DIV/0!</v>
      </c>
      <c r="K1645">
        <f t="shared" si="443"/>
        <v>1296.533727272727</v>
      </c>
      <c r="L1645">
        <f t="shared" si="444"/>
        <v>337.39787878787877</v>
      </c>
      <c r="M1645" t="e">
        <f t="shared" si="445"/>
        <v>#DIV/0!</v>
      </c>
      <c r="N1645">
        <f t="shared" si="446"/>
        <v>1675.8531212121211</v>
      </c>
      <c r="O1645" t="e">
        <f t="shared" si="447"/>
        <v>#DIV/0!</v>
      </c>
      <c r="P1645" t="e">
        <f t="shared" si="447"/>
        <v>#DIV/0!</v>
      </c>
      <c r="Q1645" t="e">
        <f t="shared" si="447"/>
        <v>#DIV/0!</v>
      </c>
      <c r="T1645" t="e">
        <f t="shared" si="434"/>
        <v>#DIV/0!</v>
      </c>
      <c r="U1645">
        <f t="shared" si="435"/>
        <v>436.72718181818141</v>
      </c>
      <c r="V1645">
        <f t="shared" si="436"/>
        <v>-259.88642424242414</v>
      </c>
      <c r="W1645" t="e">
        <f t="shared" si="437"/>
        <v>#DIV/0!</v>
      </c>
      <c r="X1645">
        <f t="shared" si="438"/>
        <v>551.95166666666682</v>
      </c>
      <c r="Y1645" t="e">
        <f t="shared" si="439"/>
        <v>#DIV/0!</v>
      </c>
      <c r="Z1645" t="e">
        <f t="shared" si="440"/>
        <v>#DIV/0!</v>
      </c>
      <c r="AA1645" t="e">
        <f t="shared" si="441"/>
        <v>#DIV/0!</v>
      </c>
      <c r="AC1645" t="e">
        <f t="shared" si="426"/>
        <v>#DIV/0!</v>
      </c>
      <c r="AD1645">
        <f t="shared" si="427"/>
        <v>38.247363636362934</v>
      </c>
      <c r="AE1645">
        <f t="shared" si="428"/>
        <v>-325.09851515151524</v>
      </c>
      <c r="AF1645" t="e">
        <f t="shared" si="429"/>
        <v>#DIV/0!</v>
      </c>
      <c r="AG1645">
        <f t="shared" si="430"/>
        <v>320.95854545454586</v>
      </c>
      <c r="AH1645" t="e">
        <f t="shared" si="431"/>
        <v>#DIV/0!</v>
      </c>
      <c r="AI1645" t="e">
        <f t="shared" si="432"/>
        <v>#DIV/0!</v>
      </c>
      <c r="AJ1645" t="e">
        <f t="shared" si="433"/>
        <v>#DIV/0!</v>
      </c>
    </row>
    <row r="1646" spans="2:36" x14ac:dyDescent="0.25">
      <c r="B1646">
        <v>1757.1010000000001</v>
      </c>
      <c r="C1646">
        <v>581.86599999999999</v>
      </c>
      <c r="E1646">
        <v>1722.884</v>
      </c>
      <c r="J1646" t="e">
        <f t="shared" si="442"/>
        <v>#DIV/0!</v>
      </c>
      <c r="K1646">
        <f t="shared" si="443"/>
        <v>1309.3351212121208</v>
      </c>
      <c r="L1646">
        <f t="shared" si="444"/>
        <v>335.87445454545451</v>
      </c>
      <c r="M1646" t="e">
        <f t="shared" si="445"/>
        <v>#DIV/0!</v>
      </c>
      <c r="N1646">
        <f t="shared" si="446"/>
        <v>1614.0512727272726</v>
      </c>
      <c r="O1646" t="e">
        <f t="shared" si="447"/>
        <v>#DIV/0!</v>
      </c>
      <c r="P1646" t="e">
        <f t="shared" si="447"/>
        <v>#DIV/0!</v>
      </c>
      <c r="Q1646" t="e">
        <f t="shared" si="447"/>
        <v>#DIV/0!</v>
      </c>
      <c r="T1646" t="e">
        <f t="shared" si="434"/>
        <v>#DIV/0!</v>
      </c>
      <c r="U1646">
        <f t="shared" si="435"/>
        <v>449.52857575757525</v>
      </c>
      <c r="V1646">
        <f t="shared" si="436"/>
        <v>-261.4098484848484</v>
      </c>
      <c r="W1646" t="e">
        <f t="shared" si="437"/>
        <v>#DIV/0!</v>
      </c>
      <c r="X1646">
        <f t="shared" si="438"/>
        <v>490.14981818181832</v>
      </c>
      <c r="Y1646" t="e">
        <f t="shared" si="439"/>
        <v>#DIV/0!</v>
      </c>
      <c r="Z1646" t="e">
        <f t="shared" si="440"/>
        <v>#DIV/0!</v>
      </c>
      <c r="AA1646" t="e">
        <f t="shared" si="441"/>
        <v>#DIV/0!</v>
      </c>
      <c r="AC1646" t="e">
        <f t="shared" si="426"/>
        <v>#DIV/0!</v>
      </c>
      <c r="AD1646">
        <f t="shared" si="427"/>
        <v>51.048757575756781</v>
      </c>
      <c r="AE1646">
        <f t="shared" si="428"/>
        <v>-326.6219393939395</v>
      </c>
      <c r="AF1646" t="e">
        <f t="shared" si="429"/>
        <v>#DIV/0!</v>
      </c>
      <c r="AG1646">
        <f t="shared" si="430"/>
        <v>259.15669696969735</v>
      </c>
      <c r="AH1646" t="e">
        <f t="shared" si="431"/>
        <v>#DIV/0!</v>
      </c>
      <c r="AI1646" t="e">
        <f t="shared" si="432"/>
        <v>#DIV/0!</v>
      </c>
      <c r="AJ1646" t="e">
        <f t="shared" si="433"/>
        <v>#DIV/0!</v>
      </c>
    </row>
    <row r="1647" spans="2:36" x14ac:dyDescent="0.25">
      <c r="B1647">
        <v>1375.133</v>
      </c>
      <c r="C1647">
        <v>564.30899999999997</v>
      </c>
      <c r="E1647">
        <v>2652.8420000000001</v>
      </c>
      <c r="J1647" t="e">
        <f t="shared" si="442"/>
        <v>#DIV/0!</v>
      </c>
      <c r="K1647">
        <f t="shared" si="443"/>
        <v>1293.6897272727267</v>
      </c>
      <c r="L1647">
        <f t="shared" si="444"/>
        <v>318.91563636363634</v>
      </c>
      <c r="M1647" t="e">
        <f t="shared" si="445"/>
        <v>#DIV/0!</v>
      </c>
      <c r="N1647">
        <f t="shared" si="446"/>
        <v>1620.297</v>
      </c>
      <c r="O1647" t="e">
        <f t="shared" si="447"/>
        <v>#DIV/0!</v>
      </c>
      <c r="P1647" t="e">
        <f t="shared" si="447"/>
        <v>#DIV/0!</v>
      </c>
      <c r="Q1647" t="e">
        <f t="shared" si="447"/>
        <v>#DIV/0!</v>
      </c>
      <c r="T1647" t="e">
        <f t="shared" si="434"/>
        <v>#DIV/0!</v>
      </c>
      <c r="U1647">
        <f t="shared" si="435"/>
        <v>433.88318181818113</v>
      </c>
      <c r="V1647">
        <f t="shared" si="436"/>
        <v>-278.36866666666657</v>
      </c>
      <c r="W1647" t="e">
        <f t="shared" si="437"/>
        <v>#DIV/0!</v>
      </c>
      <c r="X1647">
        <f t="shared" si="438"/>
        <v>496.39554545454575</v>
      </c>
      <c r="Y1647" t="e">
        <f t="shared" si="439"/>
        <v>#DIV/0!</v>
      </c>
      <c r="Z1647" t="e">
        <f t="shared" si="440"/>
        <v>#DIV/0!</v>
      </c>
      <c r="AA1647" t="e">
        <f t="shared" si="441"/>
        <v>#DIV/0!</v>
      </c>
      <c r="AC1647" t="e">
        <f t="shared" si="426"/>
        <v>#DIV/0!</v>
      </c>
      <c r="AD1647">
        <f t="shared" si="427"/>
        <v>35.403363636362656</v>
      </c>
      <c r="AE1647">
        <f t="shared" si="428"/>
        <v>-343.58075757575767</v>
      </c>
      <c r="AF1647" t="e">
        <f t="shared" si="429"/>
        <v>#DIV/0!</v>
      </c>
      <c r="AG1647">
        <f t="shared" si="430"/>
        <v>265.40242424242479</v>
      </c>
      <c r="AH1647" t="e">
        <f t="shared" si="431"/>
        <v>#DIV/0!</v>
      </c>
      <c r="AI1647" t="e">
        <f t="shared" si="432"/>
        <v>#DIV/0!</v>
      </c>
      <c r="AJ1647" t="e">
        <f t="shared" si="433"/>
        <v>#DIV/0!</v>
      </c>
    </row>
    <row r="1648" spans="2:36" x14ac:dyDescent="0.25">
      <c r="B1648">
        <v>1609.4490000000001</v>
      </c>
      <c r="C1648">
        <v>425.72800000000001</v>
      </c>
      <c r="E1648">
        <v>1935.7809999999999</v>
      </c>
      <c r="J1648" t="e">
        <f t="shared" si="442"/>
        <v>#DIV/0!</v>
      </c>
      <c r="K1648">
        <f t="shared" si="443"/>
        <v>1282.1514848484844</v>
      </c>
      <c r="L1648">
        <f t="shared" si="444"/>
        <v>310.82296969696961</v>
      </c>
      <c r="M1648" t="e">
        <f t="shared" si="445"/>
        <v>#DIV/0!</v>
      </c>
      <c r="N1648">
        <f t="shared" si="446"/>
        <v>1571.6000303030301</v>
      </c>
      <c r="O1648" t="e">
        <f t="shared" si="447"/>
        <v>#DIV/0!</v>
      </c>
      <c r="P1648" t="e">
        <f t="shared" si="447"/>
        <v>#DIV/0!</v>
      </c>
      <c r="Q1648" t="e">
        <f t="shared" si="447"/>
        <v>#DIV/0!</v>
      </c>
      <c r="T1648" t="e">
        <f t="shared" si="434"/>
        <v>#DIV/0!</v>
      </c>
      <c r="U1648">
        <f t="shared" si="435"/>
        <v>422.34493939393883</v>
      </c>
      <c r="V1648">
        <f t="shared" si="436"/>
        <v>-286.4613333333333</v>
      </c>
      <c r="W1648" t="e">
        <f t="shared" si="437"/>
        <v>#DIV/0!</v>
      </c>
      <c r="X1648">
        <f t="shared" si="438"/>
        <v>447.69857575757578</v>
      </c>
      <c r="Y1648" t="e">
        <f t="shared" si="439"/>
        <v>#DIV/0!</v>
      </c>
      <c r="Z1648" t="e">
        <f t="shared" si="440"/>
        <v>#DIV/0!</v>
      </c>
      <c r="AA1648" t="e">
        <f t="shared" si="441"/>
        <v>#DIV/0!</v>
      </c>
      <c r="AC1648" t="e">
        <f t="shared" si="426"/>
        <v>#DIV/0!</v>
      </c>
      <c r="AD1648">
        <f t="shared" si="427"/>
        <v>23.865121212120357</v>
      </c>
      <c r="AE1648">
        <f t="shared" si="428"/>
        <v>-351.6734242424244</v>
      </c>
      <c r="AF1648" t="e">
        <f t="shared" si="429"/>
        <v>#DIV/0!</v>
      </c>
      <c r="AG1648">
        <f t="shared" si="430"/>
        <v>216.70545454545481</v>
      </c>
      <c r="AH1648" t="e">
        <f t="shared" si="431"/>
        <v>#DIV/0!</v>
      </c>
      <c r="AI1648" t="e">
        <f t="shared" si="432"/>
        <v>#DIV/0!</v>
      </c>
      <c r="AJ1648" t="e">
        <f t="shared" si="433"/>
        <v>#DIV/0!</v>
      </c>
    </row>
    <row r="1649" spans="2:36" x14ac:dyDescent="0.25">
      <c r="B1649">
        <v>1406.4449999999999</v>
      </c>
      <c r="C1649">
        <v>441.40199999999999</v>
      </c>
      <c r="E1649">
        <v>1667.653</v>
      </c>
      <c r="J1649" t="e">
        <f t="shared" si="442"/>
        <v>#DIV/0!</v>
      </c>
      <c r="K1649">
        <f t="shared" si="443"/>
        <v>1273.2172121212118</v>
      </c>
      <c r="L1649">
        <f t="shared" si="444"/>
        <v>301.93557575757563</v>
      </c>
      <c r="M1649" t="e">
        <f t="shared" si="445"/>
        <v>#DIV/0!</v>
      </c>
      <c r="N1649">
        <f t="shared" si="446"/>
        <v>1540.8288181818177</v>
      </c>
      <c r="O1649" t="e">
        <f t="shared" si="447"/>
        <v>#DIV/0!</v>
      </c>
      <c r="P1649" t="e">
        <f t="shared" si="447"/>
        <v>#DIV/0!</v>
      </c>
      <c r="Q1649" t="e">
        <f t="shared" si="447"/>
        <v>#DIV/0!</v>
      </c>
      <c r="T1649" t="e">
        <f t="shared" si="434"/>
        <v>#DIV/0!</v>
      </c>
      <c r="U1649">
        <f t="shared" si="435"/>
        <v>413.4106666666662</v>
      </c>
      <c r="V1649">
        <f t="shared" si="436"/>
        <v>-295.34872727272727</v>
      </c>
      <c r="W1649" t="e">
        <f t="shared" si="437"/>
        <v>#DIV/0!</v>
      </c>
      <c r="X1649">
        <f t="shared" si="438"/>
        <v>416.92736363636345</v>
      </c>
      <c r="Y1649" t="e">
        <f t="shared" si="439"/>
        <v>#DIV/0!</v>
      </c>
      <c r="Z1649" t="e">
        <f t="shared" si="440"/>
        <v>#DIV/0!</v>
      </c>
      <c r="AA1649" t="e">
        <f t="shared" si="441"/>
        <v>#DIV/0!</v>
      </c>
      <c r="AC1649" t="e">
        <f t="shared" si="426"/>
        <v>#DIV/0!</v>
      </c>
      <c r="AD1649">
        <f t="shared" si="427"/>
        <v>14.930848484847729</v>
      </c>
      <c r="AE1649">
        <f t="shared" si="428"/>
        <v>-360.56081818181838</v>
      </c>
      <c r="AF1649" t="e">
        <f t="shared" si="429"/>
        <v>#DIV/0!</v>
      </c>
      <c r="AG1649">
        <f t="shared" si="430"/>
        <v>185.93424242424248</v>
      </c>
      <c r="AH1649" t="e">
        <f t="shared" si="431"/>
        <v>#DIV/0!</v>
      </c>
      <c r="AI1649" t="e">
        <f t="shared" si="432"/>
        <v>#DIV/0!</v>
      </c>
      <c r="AJ1649" t="e">
        <f t="shared" si="433"/>
        <v>#DIV/0!</v>
      </c>
    </row>
    <row r="1650" spans="2:36" x14ac:dyDescent="0.25">
      <c r="B1650">
        <v>1596.3119999999999</v>
      </c>
      <c r="C1650">
        <v>462.94799999999998</v>
      </c>
      <c r="E1650">
        <v>1649.182</v>
      </c>
      <c r="J1650" t="e">
        <f t="shared" si="442"/>
        <v>#DIV/0!</v>
      </c>
      <c r="K1650">
        <f t="shared" si="443"/>
        <v>1260.8316363636361</v>
      </c>
      <c r="L1650">
        <f t="shared" si="444"/>
        <v>289.46390909090894</v>
      </c>
      <c r="M1650" t="e">
        <f t="shared" si="445"/>
        <v>#DIV/0!</v>
      </c>
      <c r="N1650">
        <f t="shared" si="446"/>
        <v>1557.3813636363636</v>
      </c>
      <c r="O1650" t="e">
        <f t="shared" si="447"/>
        <v>#DIV/0!</v>
      </c>
      <c r="P1650" t="e">
        <f t="shared" si="447"/>
        <v>#DIV/0!</v>
      </c>
      <c r="Q1650" t="e">
        <f t="shared" si="447"/>
        <v>#DIV/0!</v>
      </c>
      <c r="T1650" t="e">
        <f t="shared" si="434"/>
        <v>#DIV/0!</v>
      </c>
      <c r="U1650">
        <f t="shared" si="435"/>
        <v>401.02509090909052</v>
      </c>
      <c r="V1650">
        <f t="shared" si="436"/>
        <v>-307.82039393939397</v>
      </c>
      <c r="W1650" t="e">
        <f t="shared" si="437"/>
        <v>#DIV/0!</v>
      </c>
      <c r="X1650">
        <f t="shared" si="438"/>
        <v>433.47990909090936</v>
      </c>
      <c r="Y1650" t="e">
        <f t="shared" si="439"/>
        <v>#DIV/0!</v>
      </c>
      <c r="Z1650" t="e">
        <f t="shared" si="440"/>
        <v>#DIV/0!</v>
      </c>
      <c r="AA1650" t="e">
        <f t="shared" si="441"/>
        <v>#DIV/0!</v>
      </c>
      <c r="AC1650" t="e">
        <f t="shared" si="426"/>
        <v>#DIV/0!</v>
      </c>
      <c r="AD1650">
        <f t="shared" si="427"/>
        <v>2.5452727272720495</v>
      </c>
      <c r="AE1650">
        <f t="shared" si="428"/>
        <v>-373.03248484848507</v>
      </c>
      <c r="AF1650" t="e">
        <f t="shared" si="429"/>
        <v>#DIV/0!</v>
      </c>
      <c r="AG1650">
        <f t="shared" si="430"/>
        <v>202.48678787878839</v>
      </c>
      <c r="AH1650" t="e">
        <f t="shared" si="431"/>
        <v>#DIV/0!</v>
      </c>
      <c r="AI1650" t="e">
        <f t="shared" si="432"/>
        <v>#DIV/0!</v>
      </c>
      <c r="AJ1650" t="e">
        <f t="shared" si="433"/>
        <v>#DIV/0!</v>
      </c>
    </row>
    <row r="1651" spans="2:36" x14ac:dyDescent="0.25">
      <c r="B1651">
        <v>1168.461</v>
      </c>
      <c r="C1651">
        <v>221.886</v>
      </c>
      <c r="E1651">
        <v>1114.3409999999999</v>
      </c>
      <c r="J1651" t="e">
        <f t="shared" si="442"/>
        <v>#DIV/0!</v>
      </c>
      <c r="K1651">
        <f t="shared" si="443"/>
        <v>1232.6765151515149</v>
      </c>
      <c r="L1651">
        <f t="shared" si="444"/>
        <v>277.13033333333328</v>
      </c>
      <c r="M1651" t="e">
        <f t="shared" si="445"/>
        <v>#DIV/0!</v>
      </c>
      <c r="N1651">
        <f t="shared" si="446"/>
        <v>1571.4736363636364</v>
      </c>
      <c r="O1651" t="e">
        <f t="shared" si="447"/>
        <v>#DIV/0!</v>
      </c>
      <c r="P1651" t="e">
        <f t="shared" si="447"/>
        <v>#DIV/0!</v>
      </c>
      <c r="Q1651" t="e">
        <f t="shared" si="447"/>
        <v>#DIV/0!</v>
      </c>
      <c r="T1651" t="e">
        <f t="shared" si="434"/>
        <v>#DIV/0!</v>
      </c>
      <c r="U1651">
        <f t="shared" si="435"/>
        <v>372.86996969696929</v>
      </c>
      <c r="V1651">
        <f t="shared" si="436"/>
        <v>-320.15396969696963</v>
      </c>
      <c r="W1651" t="e">
        <f t="shared" si="437"/>
        <v>#DIV/0!</v>
      </c>
      <c r="X1651">
        <f t="shared" si="438"/>
        <v>447.57218181818212</v>
      </c>
      <c r="Y1651" t="e">
        <f t="shared" si="439"/>
        <v>#DIV/0!</v>
      </c>
      <c r="Z1651" t="e">
        <f t="shared" si="440"/>
        <v>#DIV/0!</v>
      </c>
      <c r="AA1651" t="e">
        <f t="shared" si="441"/>
        <v>#DIV/0!</v>
      </c>
      <c r="AC1651" t="e">
        <f t="shared" si="426"/>
        <v>#DIV/0!</v>
      </c>
      <c r="AD1651">
        <f t="shared" si="427"/>
        <v>-25.609848484849181</v>
      </c>
      <c r="AE1651">
        <f t="shared" si="428"/>
        <v>-385.36606060606073</v>
      </c>
      <c r="AF1651" t="e">
        <f t="shared" si="429"/>
        <v>#DIV/0!</v>
      </c>
      <c r="AG1651">
        <f t="shared" si="430"/>
        <v>216.57906060606115</v>
      </c>
      <c r="AH1651" t="e">
        <f t="shared" si="431"/>
        <v>#DIV/0!</v>
      </c>
      <c r="AI1651" t="e">
        <f t="shared" si="432"/>
        <v>#DIV/0!</v>
      </c>
      <c r="AJ1651" t="e">
        <f t="shared" si="433"/>
        <v>#DIV/0!</v>
      </c>
    </row>
    <row r="1652" spans="2:36" x14ac:dyDescent="0.25">
      <c r="B1652">
        <v>1495.768</v>
      </c>
      <c r="C1652">
        <v>405.66</v>
      </c>
      <c r="E1652">
        <v>2225.7089999999998</v>
      </c>
      <c r="J1652" t="e">
        <f t="shared" si="442"/>
        <v>#DIV/0!</v>
      </c>
      <c r="K1652">
        <f t="shared" si="443"/>
        <v>1257.6524242424239</v>
      </c>
      <c r="L1652">
        <f t="shared" si="444"/>
        <v>272.91357575757576</v>
      </c>
      <c r="M1652" t="e">
        <f t="shared" si="445"/>
        <v>#DIV/0!</v>
      </c>
      <c r="N1652">
        <f t="shared" si="446"/>
        <v>1582.4682727272725</v>
      </c>
      <c r="O1652" t="e">
        <f t="shared" si="447"/>
        <v>#DIV/0!</v>
      </c>
      <c r="P1652" t="e">
        <f t="shared" si="447"/>
        <v>#DIV/0!</v>
      </c>
      <c r="Q1652" t="e">
        <f t="shared" si="447"/>
        <v>#DIV/0!</v>
      </c>
      <c r="T1652" t="e">
        <f t="shared" si="434"/>
        <v>#DIV/0!</v>
      </c>
      <c r="U1652">
        <f t="shared" si="435"/>
        <v>397.84587878787829</v>
      </c>
      <c r="V1652">
        <f t="shared" si="436"/>
        <v>-324.37072727272715</v>
      </c>
      <c r="W1652" t="e">
        <f t="shared" si="437"/>
        <v>#DIV/0!</v>
      </c>
      <c r="X1652">
        <f t="shared" si="438"/>
        <v>458.56681818181823</v>
      </c>
      <c r="Y1652" t="e">
        <f t="shared" si="439"/>
        <v>#DIV/0!</v>
      </c>
      <c r="Z1652" t="e">
        <f t="shared" si="440"/>
        <v>#DIV/0!</v>
      </c>
      <c r="AA1652" t="e">
        <f t="shared" si="441"/>
        <v>#DIV/0!</v>
      </c>
      <c r="AC1652" t="e">
        <f t="shared" si="426"/>
        <v>#DIV/0!</v>
      </c>
      <c r="AD1652">
        <f t="shared" si="427"/>
        <v>-0.63393939394018162</v>
      </c>
      <c r="AE1652">
        <f t="shared" si="428"/>
        <v>-389.58281818181825</v>
      </c>
      <c r="AF1652" t="e">
        <f t="shared" si="429"/>
        <v>#DIV/0!</v>
      </c>
      <c r="AG1652">
        <f t="shared" si="430"/>
        <v>227.57369696969727</v>
      </c>
      <c r="AH1652" t="e">
        <f t="shared" si="431"/>
        <v>#DIV/0!</v>
      </c>
      <c r="AI1652" t="e">
        <f t="shared" si="432"/>
        <v>#DIV/0!</v>
      </c>
      <c r="AJ1652" t="e">
        <f t="shared" si="433"/>
        <v>#DIV/0!</v>
      </c>
    </row>
    <row r="1653" spans="2:36" x14ac:dyDescent="0.25">
      <c r="B1653">
        <v>1009.338</v>
      </c>
      <c r="C1653">
        <v>377.59</v>
      </c>
      <c r="E1653">
        <v>801.2</v>
      </c>
      <c r="J1653" t="e">
        <f t="shared" si="442"/>
        <v>#DIV/0!</v>
      </c>
      <c r="K1653">
        <f t="shared" si="443"/>
        <v>1232.4158787878787</v>
      </c>
      <c r="L1653">
        <f t="shared" si="444"/>
        <v>262.34454545454548</v>
      </c>
      <c r="M1653" t="e">
        <f t="shared" si="445"/>
        <v>#DIV/0!</v>
      </c>
      <c r="N1653">
        <f t="shared" si="446"/>
        <v>1554.1311818181819</v>
      </c>
      <c r="O1653" t="e">
        <f t="shared" si="447"/>
        <v>#DIV/0!</v>
      </c>
      <c r="P1653" t="e">
        <f t="shared" si="447"/>
        <v>#DIV/0!</v>
      </c>
      <c r="Q1653" t="e">
        <f t="shared" si="447"/>
        <v>#DIV/0!</v>
      </c>
      <c r="T1653" t="e">
        <f t="shared" si="434"/>
        <v>#DIV/0!</v>
      </c>
      <c r="U1653">
        <f t="shared" si="435"/>
        <v>372.6093333333331</v>
      </c>
      <c r="V1653">
        <f t="shared" si="436"/>
        <v>-334.93975757575743</v>
      </c>
      <c r="W1653" t="e">
        <f t="shared" si="437"/>
        <v>#DIV/0!</v>
      </c>
      <c r="X1653">
        <f t="shared" si="438"/>
        <v>430.22972727272759</v>
      </c>
      <c r="Y1653" t="e">
        <f t="shared" si="439"/>
        <v>#DIV/0!</v>
      </c>
      <c r="Z1653" t="e">
        <f t="shared" si="440"/>
        <v>#DIV/0!</v>
      </c>
      <c r="AA1653" t="e">
        <f t="shared" si="441"/>
        <v>#DIV/0!</v>
      </c>
      <c r="AC1653" t="e">
        <f t="shared" si="426"/>
        <v>#DIV/0!</v>
      </c>
      <c r="AD1653">
        <f t="shared" si="427"/>
        <v>-25.870484848485376</v>
      </c>
      <c r="AE1653">
        <f t="shared" si="428"/>
        <v>-400.15184848484853</v>
      </c>
      <c r="AF1653" t="e">
        <f t="shared" si="429"/>
        <v>#DIV/0!</v>
      </c>
      <c r="AG1653">
        <f t="shared" si="430"/>
        <v>199.23660606060662</v>
      </c>
      <c r="AH1653" t="e">
        <f t="shared" si="431"/>
        <v>#DIV/0!</v>
      </c>
      <c r="AI1653" t="e">
        <f t="shared" si="432"/>
        <v>#DIV/0!</v>
      </c>
      <c r="AJ1653" t="e">
        <f t="shared" si="433"/>
        <v>#DIV/0!</v>
      </c>
    </row>
    <row r="1654" spans="2:36" x14ac:dyDescent="0.25">
      <c r="B1654">
        <v>1132.1300000000001</v>
      </c>
      <c r="C1654">
        <v>236.791</v>
      </c>
      <c r="E1654">
        <v>1179.704</v>
      </c>
      <c r="J1654" t="e">
        <f t="shared" si="442"/>
        <v>#DIV/0!</v>
      </c>
      <c r="K1654">
        <f t="shared" si="443"/>
        <v>1212.9839999999999</v>
      </c>
      <c r="L1654">
        <f t="shared" si="444"/>
        <v>251.37454545454548</v>
      </c>
      <c r="M1654" t="e">
        <f t="shared" si="445"/>
        <v>#DIV/0!</v>
      </c>
      <c r="N1654">
        <f t="shared" si="446"/>
        <v>1559.8742727272727</v>
      </c>
      <c r="O1654" t="e">
        <f t="shared" si="447"/>
        <v>#DIV/0!</v>
      </c>
      <c r="P1654" t="e">
        <f t="shared" si="447"/>
        <v>#DIV/0!</v>
      </c>
      <c r="Q1654" t="e">
        <f t="shared" si="447"/>
        <v>#DIV/0!</v>
      </c>
      <c r="T1654" t="e">
        <f t="shared" si="434"/>
        <v>#DIV/0!</v>
      </c>
      <c r="U1654">
        <f t="shared" si="435"/>
        <v>353.17745454545434</v>
      </c>
      <c r="V1654">
        <f t="shared" si="436"/>
        <v>-345.90975757575745</v>
      </c>
      <c r="W1654" t="e">
        <f t="shared" si="437"/>
        <v>#DIV/0!</v>
      </c>
      <c r="X1654">
        <f t="shared" si="438"/>
        <v>435.97281818181841</v>
      </c>
      <c r="Y1654" t="e">
        <f t="shared" si="439"/>
        <v>#DIV/0!</v>
      </c>
      <c r="Z1654" t="e">
        <f t="shared" si="440"/>
        <v>#DIV/0!</v>
      </c>
      <c r="AA1654" t="e">
        <f t="shared" si="441"/>
        <v>#DIV/0!</v>
      </c>
      <c r="AC1654" t="e">
        <f t="shared" si="426"/>
        <v>#DIV/0!</v>
      </c>
      <c r="AD1654">
        <f t="shared" si="427"/>
        <v>-45.302363636364134</v>
      </c>
      <c r="AE1654">
        <f t="shared" si="428"/>
        <v>-411.12184848484856</v>
      </c>
      <c r="AF1654" t="e">
        <f t="shared" si="429"/>
        <v>#DIV/0!</v>
      </c>
      <c r="AG1654">
        <f t="shared" si="430"/>
        <v>204.97969696969744</v>
      </c>
      <c r="AH1654" t="e">
        <f t="shared" si="431"/>
        <v>#DIV/0!</v>
      </c>
      <c r="AI1654" t="e">
        <f t="shared" si="432"/>
        <v>#DIV/0!</v>
      </c>
      <c r="AJ1654" t="e">
        <f t="shared" si="433"/>
        <v>#DIV/0!</v>
      </c>
    </row>
    <row r="1655" spans="2:36" x14ac:dyDescent="0.25">
      <c r="B1655">
        <v>1576.7080000000001</v>
      </c>
      <c r="C1655">
        <v>481.613</v>
      </c>
      <c r="E1655">
        <v>1269.5229999999999</v>
      </c>
      <c r="J1655" t="e">
        <f t="shared" si="442"/>
        <v>#DIV/0!</v>
      </c>
      <c r="K1655">
        <f t="shared" si="443"/>
        <v>1211.331606060606</v>
      </c>
      <c r="L1655">
        <f t="shared" si="444"/>
        <v>245.25960606060607</v>
      </c>
      <c r="M1655" t="e">
        <f t="shared" si="445"/>
        <v>#DIV/0!</v>
      </c>
      <c r="N1655">
        <f t="shared" si="446"/>
        <v>1562.7942727272725</v>
      </c>
      <c r="O1655" t="e">
        <f t="shared" si="447"/>
        <v>#DIV/0!</v>
      </c>
      <c r="P1655" t="e">
        <f t="shared" si="447"/>
        <v>#DIV/0!</v>
      </c>
      <c r="Q1655" t="e">
        <f t="shared" si="447"/>
        <v>#DIV/0!</v>
      </c>
      <c r="T1655" t="e">
        <f t="shared" si="434"/>
        <v>#DIV/0!</v>
      </c>
      <c r="U1655">
        <f t="shared" si="435"/>
        <v>351.52506060606038</v>
      </c>
      <c r="V1655">
        <f t="shared" si="436"/>
        <v>-352.02469696969683</v>
      </c>
      <c r="W1655" t="e">
        <f t="shared" si="437"/>
        <v>#DIV/0!</v>
      </c>
      <c r="X1655">
        <f t="shared" si="438"/>
        <v>438.89281818181826</v>
      </c>
      <c r="Y1655" t="e">
        <f t="shared" si="439"/>
        <v>#DIV/0!</v>
      </c>
      <c r="Z1655" t="e">
        <f t="shared" si="440"/>
        <v>#DIV/0!</v>
      </c>
      <c r="AA1655" t="e">
        <f t="shared" si="441"/>
        <v>#DIV/0!</v>
      </c>
      <c r="AC1655" t="e">
        <f t="shared" ref="AC1655:AC1718" si="448">J1655-($J$2702)</f>
        <v>#DIV/0!</v>
      </c>
      <c r="AD1655">
        <f t="shared" ref="AD1655:AD1718" si="449">K1655-($K$2702)</f>
        <v>-46.954757575758094</v>
      </c>
      <c r="AE1655">
        <f t="shared" ref="AE1655:AE1718" si="450">L1655-($L$2702)</f>
        <v>-417.23678787878794</v>
      </c>
      <c r="AF1655" t="e">
        <f t="shared" ref="AF1655:AF1718" si="451">M1655-($M$2702)</f>
        <v>#DIV/0!</v>
      </c>
      <c r="AG1655">
        <f t="shared" ref="AG1655:AG1718" si="452">N1655-($N$2702)</f>
        <v>207.89969696969729</v>
      </c>
      <c r="AH1655" t="e">
        <f t="shared" ref="AH1655:AH1718" si="453">O1655-($O$2702)</f>
        <v>#DIV/0!</v>
      </c>
      <c r="AI1655" t="e">
        <f t="shared" ref="AI1655:AI1718" si="454">P1655-($P$2702)</f>
        <v>#DIV/0!</v>
      </c>
      <c r="AJ1655" t="e">
        <f t="shared" ref="AJ1655:AJ1718" si="455">Q1655-($Q$2702)</f>
        <v>#DIV/0!</v>
      </c>
    </row>
    <row r="1656" spans="2:36" x14ac:dyDescent="0.25">
      <c r="B1656">
        <v>1469.0150000000001</v>
      </c>
      <c r="C1656">
        <v>412.29500000000002</v>
      </c>
      <c r="E1656">
        <v>1211.404</v>
      </c>
      <c r="J1656" t="e">
        <f t="shared" si="442"/>
        <v>#DIV/0!</v>
      </c>
      <c r="K1656">
        <f t="shared" si="443"/>
        <v>1219.0149696969695</v>
      </c>
      <c r="L1656">
        <f t="shared" si="444"/>
        <v>230.69293939393938</v>
      </c>
      <c r="M1656" t="e">
        <f t="shared" si="445"/>
        <v>#DIV/0!</v>
      </c>
      <c r="N1656">
        <f t="shared" si="446"/>
        <v>1552.1772121212123</v>
      </c>
      <c r="O1656" t="e">
        <f t="shared" si="447"/>
        <v>#DIV/0!</v>
      </c>
      <c r="P1656" t="e">
        <f t="shared" si="447"/>
        <v>#DIV/0!</v>
      </c>
      <c r="Q1656" t="e">
        <f t="shared" si="447"/>
        <v>#DIV/0!</v>
      </c>
      <c r="T1656" t="e">
        <f t="shared" si="434"/>
        <v>#DIV/0!</v>
      </c>
      <c r="U1656">
        <f t="shared" si="435"/>
        <v>359.20842424242392</v>
      </c>
      <c r="V1656">
        <f t="shared" si="436"/>
        <v>-366.59136363636355</v>
      </c>
      <c r="W1656" t="e">
        <f t="shared" si="437"/>
        <v>#DIV/0!</v>
      </c>
      <c r="X1656">
        <f t="shared" si="438"/>
        <v>428.27575757575801</v>
      </c>
      <c r="Y1656" t="e">
        <f t="shared" si="439"/>
        <v>#DIV/0!</v>
      </c>
      <c r="Z1656" t="e">
        <f t="shared" si="440"/>
        <v>#DIV/0!</v>
      </c>
      <c r="AA1656" t="e">
        <f t="shared" si="441"/>
        <v>#DIV/0!</v>
      </c>
      <c r="AC1656" t="e">
        <f t="shared" si="448"/>
        <v>#DIV/0!</v>
      </c>
      <c r="AD1656">
        <f t="shared" si="449"/>
        <v>-39.271393939394557</v>
      </c>
      <c r="AE1656">
        <f t="shared" si="450"/>
        <v>-431.80345454545466</v>
      </c>
      <c r="AF1656" t="e">
        <f t="shared" si="451"/>
        <v>#DIV/0!</v>
      </c>
      <c r="AG1656">
        <f t="shared" si="452"/>
        <v>197.28263636363704</v>
      </c>
      <c r="AH1656" t="e">
        <f t="shared" si="453"/>
        <v>#DIV/0!</v>
      </c>
      <c r="AI1656" t="e">
        <f t="shared" si="454"/>
        <v>#DIV/0!</v>
      </c>
      <c r="AJ1656" t="e">
        <f t="shared" si="455"/>
        <v>#DIV/0!</v>
      </c>
    </row>
    <row r="1657" spans="2:36" x14ac:dyDescent="0.25">
      <c r="B1657">
        <v>788.41300000000001</v>
      </c>
      <c r="C1657">
        <v>90.179000000000002</v>
      </c>
      <c r="E1657">
        <v>1361.212</v>
      </c>
      <c r="J1657" t="e">
        <f t="shared" si="442"/>
        <v>#DIV/0!</v>
      </c>
      <c r="K1657">
        <f t="shared" si="443"/>
        <v>1194.3413939393938</v>
      </c>
      <c r="L1657">
        <f t="shared" si="444"/>
        <v>218.20112121212122</v>
      </c>
      <c r="M1657" t="e">
        <f t="shared" si="445"/>
        <v>#DIV/0!</v>
      </c>
      <c r="N1657">
        <f t="shared" si="446"/>
        <v>1544.0351515151517</v>
      </c>
      <c r="O1657" t="e">
        <f t="shared" si="447"/>
        <v>#DIV/0!</v>
      </c>
      <c r="P1657" t="e">
        <f t="shared" si="447"/>
        <v>#DIV/0!</v>
      </c>
      <c r="Q1657" t="e">
        <f t="shared" si="447"/>
        <v>#DIV/0!</v>
      </c>
      <c r="T1657" t="e">
        <f t="shared" si="434"/>
        <v>#DIV/0!</v>
      </c>
      <c r="U1657">
        <f t="shared" si="435"/>
        <v>334.53484848484823</v>
      </c>
      <c r="V1657">
        <f t="shared" si="436"/>
        <v>-379.08318181818169</v>
      </c>
      <c r="W1657" t="e">
        <f t="shared" si="437"/>
        <v>#DIV/0!</v>
      </c>
      <c r="X1657">
        <f t="shared" si="438"/>
        <v>420.13369696969744</v>
      </c>
      <c r="Y1657" t="e">
        <f t="shared" si="439"/>
        <v>#DIV/0!</v>
      </c>
      <c r="Z1657" t="e">
        <f t="shared" si="440"/>
        <v>#DIV/0!</v>
      </c>
      <c r="AA1657" t="e">
        <f t="shared" si="441"/>
        <v>#DIV/0!</v>
      </c>
      <c r="AC1657" t="e">
        <f t="shared" si="448"/>
        <v>#DIV/0!</v>
      </c>
      <c r="AD1657">
        <f t="shared" si="449"/>
        <v>-63.944969696970247</v>
      </c>
      <c r="AE1657">
        <f t="shared" si="450"/>
        <v>-444.29527272727279</v>
      </c>
      <c r="AF1657" t="e">
        <f t="shared" si="451"/>
        <v>#DIV/0!</v>
      </c>
      <c r="AG1657">
        <f t="shared" si="452"/>
        <v>189.14057575757647</v>
      </c>
      <c r="AH1657" t="e">
        <f t="shared" si="453"/>
        <v>#DIV/0!</v>
      </c>
      <c r="AI1657" t="e">
        <f t="shared" si="454"/>
        <v>#DIV/0!</v>
      </c>
      <c r="AJ1657" t="e">
        <f t="shared" si="455"/>
        <v>#DIV/0!</v>
      </c>
    </row>
    <row r="1658" spans="2:36" x14ac:dyDescent="0.25">
      <c r="B1658">
        <v>729.14300000000003</v>
      </c>
      <c r="C1658">
        <v>262.08499999999998</v>
      </c>
      <c r="E1658">
        <v>2553.3850000000002</v>
      </c>
      <c r="J1658" t="e">
        <f t="shared" si="442"/>
        <v>#DIV/0!</v>
      </c>
      <c r="K1658">
        <f t="shared" si="443"/>
        <v>1203.2392121212119</v>
      </c>
      <c r="L1658">
        <f t="shared" si="444"/>
        <v>215.4756363636364</v>
      </c>
      <c r="M1658" t="e">
        <f t="shared" si="445"/>
        <v>#DIV/0!</v>
      </c>
      <c r="N1658">
        <f t="shared" si="446"/>
        <v>1575.2188181818183</v>
      </c>
      <c r="O1658" t="e">
        <f t="shared" si="447"/>
        <v>#DIV/0!</v>
      </c>
      <c r="P1658" t="e">
        <f t="shared" si="447"/>
        <v>#DIV/0!</v>
      </c>
      <c r="Q1658" t="e">
        <f t="shared" si="447"/>
        <v>#DIV/0!</v>
      </c>
      <c r="T1658" t="e">
        <f t="shared" si="434"/>
        <v>#DIV/0!</v>
      </c>
      <c r="U1658">
        <f t="shared" si="435"/>
        <v>343.43266666666636</v>
      </c>
      <c r="V1658">
        <f t="shared" si="436"/>
        <v>-381.80866666666651</v>
      </c>
      <c r="W1658" t="e">
        <f t="shared" si="437"/>
        <v>#DIV/0!</v>
      </c>
      <c r="X1658">
        <f t="shared" si="438"/>
        <v>451.31736363636401</v>
      </c>
      <c r="Y1658" t="e">
        <f t="shared" si="439"/>
        <v>#DIV/0!</v>
      </c>
      <c r="Z1658" t="e">
        <f t="shared" si="440"/>
        <v>#DIV/0!</v>
      </c>
      <c r="AA1658" t="e">
        <f t="shared" si="441"/>
        <v>#DIV/0!</v>
      </c>
      <c r="AC1658" t="e">
        <f t="shared" si="448"/>
        <v>#DIV/0!</v>
      </c>
      <c r="AD1658">
        <f t="shared" si="449"/>
        <v>-55.047151515152109</v>
      </c>
      <c r="AE1658">
        <f t="shared" si="450"/>
        <v>-447.02075757575761</v>
      </c>
      <c r="AF1658" t="e">
        <f t="shared" si="451"/>
        <v>#DIV/0!</v>
      </c>
      <c r="AG1658">
        <f t="shared" si="452"/>
        <v>220.32424242424304</v>
      </c>
      <c r="AH1658" t="e">
        <f t="shared" si="453"/>
        <v>#DIV/0!</v>
      </c>
      <c r="AI1658" t="e">
        <f t="shared" si="454"/>
        <v>#DIV/0!</v>
      </c>
      <c r="AJ1658" t="e">
        <f t="shared" si="455"/>
        <v>#DIV/0!</v>
      </c>
    </row>
    <row r="1659" spans="2:36" x14ac:dyDescent="0.25">
      <c r="B1659">
        <v>797.10799999999995</v>
      </c>
      <c r="C1659">
        <v>317.89699999999999</v>
      </c>
      <c r="E1659">
        <v>2195.7600000000002</v>
      </c>
      <c r="J1659" t="e">
        <f t="shared" si="442"/>
        <v>#DIV/0!</v>
      </c>
      <c r="K1659">
        <f t="shared" si="443"/>
        <v>1244.6077878787873</v>
      </c>
      <c r="L1659">
        <f t="shared" si="444"/>
        <v>207.5531212121212</v>
      </c>
      <c r="M1659" t="e">
        <f t="shared" si="445"/>
        <v>#DIV/0!</v>
      </c>
      <c r="N1659">
        <f t="shared" si="446"/>
        <v>1565.2064848484852</v>
      </c>
      <c r="O1659" t="e">
        <f t="shared" si="447"/>
        <v>#DIV/0!</v>
      </c>
      <c r="P1659" t="e">
        <f t="shared" si="447"/>
        <v>#DIV/0!</v>
      </c>
      <c r="Q1659" t="e">
        <f t="shared" si="447"/>
        <v>#DIV/0!</v>
      </c>
      <c r="T1659" t="e">
        <f t="shared" si="434"/>
        <v>#DIV/0!</v>
      </c>
      <c r="U1659">
        <f t="shared" si="435"/>
        <v>384.80124242424176</v>
      </c>
      <c r="V1659">
        <f t="shared" si="436"/>
        <v>-389.73118181818171</v>
      </c>
      <c r="W1659" t="e">
        <f t="shared" si="437"/>
        <v>#DIV/0!</v>
      </c>
      <c r="X1659">
        <f t="shared" si="438"/>
        <v>441.30503030303089</v>
      </c>
      <c r="Y1659" t="e">
        <f t="shared" si="439"/>
        <v>#DIV/0!</v>
      </c>
      <c r="Z1659" t="e">
        <f t="shared" si="440"/>
        <v>#DIV/0!</v>
      </c>
      <c r="AA1659" t="e">
        <f t="shared" si="441"/>
        <v>#DIV/0!</v>
      </c>
      <c r="AC1659" t="e">
        <f t="shared" si="448"/>
        <v>#DIV/0!</v>
      </c>
      <c r="AD1659">
        <f t="shared" si="449"/>
        <v>-13.678575757576709</v>
      </c>
      <c r="AE1659">
        <f t="shared" si="450"/>
        <v>-454.94327272727281</v>
      </c>
      <c r="AF1659" t="e">
        <f t="shared" si="451"/>
        <v>#DIV/0!</v>
      </c>
      <c r="AG1659">
        <f t="shared" si="452"/>
        <v>210.31190909090992</v>
      </c>
      <c r="AH1659" t="e">
        <f t="shared" si="453"/>
        <v>#DIV/0!</v>
      </c>
      <c r="AI1659" t="e">
        <f t="shared" si="454"/>
        <v>#DIV/0!</v>
      </c>
      <c r="AJ1659" t="e">
        <f t="shared" si="455"/>
        <v>#DIV/0!</v>
      </c>
    </row>
    <row r="1660" spans="2:36" x14ac:dyDescent="0.25">
      <c r="B1660">
        <v>1200.6790000000001</v>
      </c>
      <c r="C1660">
        <v>281.97800000000001</v>
      </c>
      <c r="E1660">
        <v>1608.287</v>
      </c>
      <c r="J1660" t="e">
        <f t="shared" si="442"/>
        <v>#DIV/0!</v>
      </c>
      <c r="K1660">
        <f t="shared" si="443"/>
        <v>1260.7364848484847</v>
      </c>
      <c r="L1660">
        <f t="shared" si="444"/>
        <v>197.95403030303032</v>
      </c>
      <c r="M1660" t="e">
        <f t="shared" si="445"/>
        <v>#DIV/0!</v>
      </c>
      <c r="N1660">
        <f t="shared" si="446"/>
        <v>1541.6946060606065</v>
      </c>
      <c r="O1660" t="e">
        <f t="shared" si="447"/>
        <v>#DIV/0!</v>
      </c>
      <c r="P1660" t="e">
        <f t="shared" si="447"/>
        <v>#DIV/0!</v>
      </c>
      <c r="Q1660" t="e">
        <f t="shared" si="447"/>
        <v>#DIV/0!</v>
      </c>
      <c r="T1660" t="e">
        <f t="shared" si="434"/>
        <v>#DIV/0!</v>
      </c>
      <c r="U1660">
        <f t="shared" si="435"/>
        <v>400.92993939393909</v>
      </c>
      <c r="V1660">
        <f t="shared" si="436"/>
        <v>-399.33027272727259</v>
      </c>
      <c r="W1660" t="e">
        <f t="shared" si="437"/>
        <v>#DIV/0!</v>
      </c>
      <c r="X1660">
        <f t="shared" si="438"/>
        <v>417.7931515151522</v>
      </c>
      <c r="Y1660" t="e">
        <f t="shared" si="439"/>
        <v>#DIV/0!</v>
      </c>
      <c r="Z1660" t="e">
        <f t="shared" si="440"/>
        <v>#DIV/0!</v>
      </c>
      <c r="AA1660" t="e">
        <f t="shared" si="441"/>
        <v>#DIV/0!</v>
      </c>
      <c r="AC1660" t="e">
        <f t="shared" si="448"/>
        <v>#DIV/0!</v>
      </c>
      <c r="AD1660">
        <f t="shared" si="449"/>
        <v>2.4501212121206208</v>
      </c>
      <c r="AE1660">
        <f t="shared" si="450"/>
        <v>-464.54236363636369</v>
      </c>
      <c r="AF1660" t="e">
        <f t="shared" si="451"/>
        <v>#DIV/0!</v>
      </c>
      <c r="AG1660">
        <f t="shared" si="452"/>
        <v>186.80003030303124</v>
      </c>
      <c r="AH1660" t="e">
        <f t="shared" si="453"/>
        <v>#DIV/0!</v>
      </c>
      <c r="AI1660" t="e">
        <f t="shared" si="454"/>
        <v>#DIV/0!</v>
      </c>
      <c r="AJ1660" t="e">
        <f t="shared" si="455"/>
        <v>#DIV/0!</v>
      </c>
    </row>
    <row r="1661" spans="2:36" x14ac:dyDescent="0.25">
      <c r="B1661">
        <v>1218.8050000000001</v>
      </c>
      <c r="C1661">
        <v>638.59</v>
      </c>
      <c r="E1661">
        <v>1598.626</v>
      </c>
      <c r="J1661" t="e">
        <f t="shared" si="442"/>
        <v>#DIV/0!</v>
      </c>
      <c r="K1661">
        <f t="shared" si="443"/>
        <v>1269.4977878787877</v>
      </c>
      <c r="L1661">
        <f t="shared" si="444"/>
        <v>189.42963636363635</v>
      </c>
      <c r="M1661" t="e">
        <f t="shared" si="445"/>
        <v>#DIV/0!</v>
      </c>
      <c r="N1661">
        <f t="shared" si="446"/>
        <v>1540.2743030303034</v>
      </c>
      <c r="O1661" t="e">
        <f t="shared" si="447"/>
        <v>#DIV/0!</v>
      </c>
      <c r="P1661" t="e">
        <f t="shared" si="447"/>
        <v>#DIV/0!</v>
      </c>
      <c r="Q1661" t="e">
        <f t="shared" si="447"/>
        <v>#DIV/0!</v>
      </c>
      <c r="T1661" t="e">
        <f t="shared" si="434"/>
        <v>#DIV/0!</v>
      </c>
      <c r="U1661">
        <f t="shared" si="435"/>
        <v>409.69124242424209</v>
      </c>
      <c r="V1661">
        <f t="shared" si="436"/>
        <v>-407.85466666666656</v>
      </c>
      <c r="W1661" t="e">
        <f t="shared" si="437"/>
        <v>#DIV/0!</v>
      </c>
      <c r="X1661">
        <f t="shared" si="438"/>
        <v>416.3728484848491</v>
      </c>
      <c r="Y1661" t="e">
        <f t="shared" si="439"/>
        <v>#DIV/0!</v>
      </c>
      <c r="Z1661" t="e">
        <f t="shared" si="440"/>
        <v>#DIV/0!</v>
      </c>
      <c r="AA1661" t="e">
        <f t="shared" si="441"/>
        <v>#DIV/0!</v>
      </c>
      <c r="AC1661" t="e">
        <f t="shared" si="448"/>
        <v>#DIV/0!</v>
      </c>
      <c r="AD1661">
        <f t="shared" si="449"/>
        <v>11.211424242423618</v>
      </c>
      <c r="AE1661">
        <f t="shared" si="450"/>
        <v>-473.06675757575766</v>
      </c>
      <c r="AF1661" t="e">
        <f t="shared" si="451"/>
        <v>#DIV/0!</v>
      </c>
      <c r="AG1661">
        <f t="shared" si="452"/>
        <v>185.37972727272813</v>
      </c>
      <c r="AH1661" t="e">
        <f t="shared" si="453"/>
        <v>#DIV/0!</v>
      </c>
      <c r="AI1661" t="e">
        <f t="shared" si="454"/>
        <v>#DIV/0!</v>
      </c>
      <c r="AJ1661" t="e">
        <f t="shared" si="455"/>
        <v>#DIV/0!</v>
      </c>
    </row>
    <row r="1662" spans="2:36" x14ac:dyDescent="0.25">
      <c r="B1662">
        <v>910.98599999999999</v>
      </c>
      <c r="C1662">
        <v>246.846</v>
      </c>
      <c r="E1662">
        <v>2666.28</v>
      </c>
      <c r="J1662" t="e">
        <f t="shared" si="442"/>
        <v>#DIV/0!</v>
      </c>
      <c r="K1662">
        <f t="shared" si="443"/>
        <v>1266.8024242424242</v>
      </c>
      <c r="L1662">
        <f t="shared" si="444"/>
        <v>170.07990909090907</v>
      </c>
      <c r="M1662" t="e">
        <f t="shared" si="445"/>
        <v>#DIV/0!</v>
      </c>
      <c r="N1662">
        <f t="shared" si="446"/>
        <v>1529.3076666666668</v>
      </c>
      <c r="O1662" t="e">
        <f t="shared" si="447"/>
        <v>#DIV/0!</v>
      </c>
      <c r="P1662" t="e">
        <f t="shared" si="447"/>
        <v>#DIV/0!</v>
      </c>
      <c r="Q1662" t="e">
        <f t="shared" si="447"/>
        <v>#DIV/0!</v>
      </c>
      <c r="T1662" t="e">
        <f t="shared" si="434"/>
        <v>#DIV/0!</v>
      </c>
      <c r="U1662">
        <f t="shared" si="435"/>
        <v>406.99587878787861</v>
      </c>
      <c r="V1662">
        <f t="shared" si="436"/>
        <v>-427.20439393939387</v>
      </c>
      <c r="W1662" t="e">
        <f t="shared" si="437"/>
        <v>#DIV/0!</v>
      </c>
      <c r="X1662">
        <f t="shared" si="438"/>
        <v>405.40621212121255</v>
      </c>
      <c r="Y1662" t="e">
        <f t="shared" si="439"/>
        <v>#DIV/0!</v>
      </c>
      <c r="Z1662" t="e">
        <f t="shared" si="440"/>
        <v>#DIV/0!</v>
      </c>
      <c r="AA1662" t="e">
        <f t="shared" si="441"/>
        <v>#DIV/0!</v>
      </c>
      <c r="AC1662" t="e">
        <f t="shared" si="448"/>
        <v>#DIV/0!</v>
      </c>
      <c r="AD1662">
        <f t="shared" si="449"/>
        <v>8.5160606060601367</v>
      </c>
      <c r="AE1662">
        <f t="shared" si="450"/>
        <v>-492.41648484848497</v>
      </c>
      <c r="AF1662" t="e">
        <f t="shared" si="451"/>
        <v>#DIV/0!</v>
      </c>
      <c r="AG1662">
        <f t="shared" si="452"/>
        <v>174.41309090909158</v>
      </c>
      <c r="AH1662" t="e">
        <f t="shared" si="453"/>
        <v>#DIV/0!</v>
      </c>
      <c r="AI1662" t="e">
        <f t="shared" si="454"/>
        <v>#DIV/0!</v>
      </c>
      <c r="AJ1662" t="e">
        <f t="shared" si="455"/>
        <v>#DIV/0!</v>
      </c>
    </row>
    <row r="1663" spans="2:36" x14ac:dyDescent="0.25">
      <c r="B1663">
        <v>1022.2569999999999</v>
      </c>
      <c r="C1663">
        <v>109.44</v>
      </c>
      <c r="E1663">
        <v>3044.5940000000001</v>
      </c>
      <c r="J1663" t="e">
        <f t="shared" si="442"/>
        <v>#DIV/0!</v>
      </c>
      <c r="K1663">
        <f t="shared" si="443"/>
        <v>1305.8858181818177</v>
      </c>
      <c r="L1663">
        <f t="shared" si="444"/>
        <v>162.60109090909091</v>
      </c>
      <c r="M1663" t="e">
        <f t="shared" si="445"/>
        <v>#DIV/0!</v>
      </c>
      <c r="N1663">
        <f t="shared" si="446"/>
        <v>1486.6800909090912</v>
      </c>
      <c r="O1663" t="e">
        <f t="shared" si="447"/>
        <v>#DIV/0!</v>
      </c>
      <c r="P1663" t="e">
        <f t="shared" si="447"/>
        <v>#DIV/0!</v>
      </c>
      <c r="Q1663" t="e">
        <f t="shared" si="447"/>
        <v>#DIV/0!</v>
      </c>
      <c r="T1663" t="e">
        <f t="shared" si="434"/>
        <v>#DIV/0!</v>
      </c>
      <c r="U1663">
        <f t="shared" si="435"/>
        <v>446.07927272727215</v>
      </c>
      <c r="V1663">
        <f t="shared" si="436"/>
        <v>-434.68321212121202</v>
      </c>
      <c r="W1663" t="e">
        <f t="shared" si="437"/>
        <v>#DIV/0!</v>
      </c>
      <c r="X1663">
        <f t="shared" si="438"/>
        <v>362.77863636363691</v>
      </c>
      <c r="Y1663" t="e">
        <f t="shared" si="439"/>
        <v>#DIV/0!</v>
      </c>
      <c r="Z1663" t="e">
        <f t="shared" si="440"/>
        <v>#DIV/0!</v>
      </c>
      <c r="AA1663" t="e">
        <f t="shared" si="441"/>
        <v>#DIV/0!</v>
      </c>
      <c r="AC1663" t="e">
        <f t="shared" si="448"/>
        <v>#DIV/0!</v>
      </c>
      <c r="AD1663">
        <f t="shared" si="449"/>
        <v>47.599454545453682</v>
      </c>
      <c r="AE1663">
        <f t="shared" si="450"/>
        <v>-499.89530303030313</v>
      </c>
      <c r="AF1663" t="e">
        <f t="shared" si="451"/>
        <v>#DIV/0!</v>
      </c>
      <c r="AG1663">
        <f t="shared" si="452"/>
        <v>131.78551515151594</v>
      </c>
      <c r="AH1663" t="e">
        <f t="shared" si="453"/>
        <v>#DIV/0!</v>
      </c>
      <c r="AI1663" t="e">
        <f t="shared" si="454"/>
        <v>#DIV/0!</v>
      </c>
      <c r="AJ1663" t="e">
        <f t="shared" si="455"/>
        <v>#DIV/0!</v>
      </c>
    </row>
    <row r="1664" spans="2:36" x14ac:dyDescent="0.25">
      <c r="B1664">
        <v>1561.798</v>
      </c>
      <c r="C1664">
        <v>85.566000000000003</v>
      </c>
      <c r="E1664">
        <v>2300.54</v>
      </c>
      <c r="J1664" t="e">
        <f t="shared" si="442"/>
        <v>#DIV/0!</v>
      </c>
      <c r="K1664">
        <f t="shared" si="443"/>
        <v>1312.7767272727272</v>
      </c>
      <c r="L1664">
        <f t="shared" si="444"/>
        <v>159.28790909090907</v>
      </c>
      <c r="M1664" t="e">
        <f t="shared" si="445"/>
        <v>#DIV/0!</v>
      </c>
      <c r="N1664">
        <f t="shared" si="446"/>
        <v>1436.3510606060609</v>
      </c>
      <c r="O1664" t="e">
        <f t="shared" si="447"/>
        <v>#DIV/0!</v>
      </c>
      <c r="P1664" t="e">
        <f t="shared" si="447"/>
        <v>#DIV/0!</v>
      </c>
      <c r="Q1664" t="e">
        <f t="shared" si="447"/>
        <v>#DIV/0!</v>
      </c>
      <c r="T1664" t="e">
        <f t="shared" si="434"/>
        <v>#DIV/0!</v>
      </c>
      <c r="U1664">
        <f t="shared" si="435"/>
        <v>452.97018181818157</v>
      </c>
      <c r="V1664">
        <f t="shared" si="436"/>
        <v>-437.99639393939384</v>
      </c>
      <c r="W1664" t="e">
        <f t="shared" si="437"/>
        <v>#DIV/0!</v>
      </c>
      <c r="X1664">
        <f t="shared" si="438"/>
        <v>312.44960606060658</v>
      </c>
      <c r="Y1664" t="e">
        <f t="shared" si="439"/>
        <v>#DIV/0!</v>
      </c>
      <c r="Z1664" t="e">
        <f t="shared" si="440"/>
        <v>#DIV/0!</v>
      </c>
      <c r="AA1664" t="e">
        <f t="shared" si="441"/>
        <v>#DIV/0!</v>
      </c>
      <c r="AC1664" t="e">
        <f t="shared" si="448"/>
        <v>#DIV/0!</v>
      </c>
      <c r="AD1664">
        <f t="shared" si="449"/>
        <v>54.490363636363099</v>
      </c>
      <c r="AE1664">
        <f t="shared" si="450"/>
        <v>-503.20848484848494</v>
      </c>
      <c r="AF1664" t="e">
        <f t="shared" si="451"/>
        <v>#DIV/0!</v>
      </c>
      <c r="AG1664">
        <f t="shared" si="452"/>
        <v>81.456484848485616</v>
      </c>
      <c r="AH1664" t="e">
        <f t="shared" si="453"/>
        <v>#DIV/0!</v>
      </c>
      <c r="AI1664" t="e">
        <f t="shared" si="454"/>
        <v>#DIV/0!</v>
      </c>
      <c r="AJ1664" t="e">
        <f t="shared" si="455"/>
        <v>#DIV/0!</v>
      </c>
    </row>
    <row r="1665" spans="2:36" x14ac:dyDescent="0.25">
      <c r="B1665">
        <v>1998.701</v>
      </c>
      <c r="C1665">
        <v>66.423000000000002</v>
      </c>
      <c r="E1665">
        <v>1741.7619999999999</v>
      </c>
      <c r="J1665" t="e">
        <f t="shared" si="442"/>
        <v>#DIV/0!</v>
      </c>
      <c r="K1665">
        <f t="shared" si="443"/>
        <v>1297.9027878787879</v>
      </c>
      <c r="L1665">
        <f t="shared" si="444"/>
        <v>156.6961212121212</v>
      </c>
      <c r="M1665" t="e">
        <f t="shared" si="445"/>
        <v>#DIV/0!</v>
      </c>
      <c r="N1665">
        <f t="shared" si="446"/>
        <v>1399.8224545454543</v>
      </c>
      <c r="O1665" t="e">
        <f t="shared" si="447"/>
        <v>#DIV/0!</v>
      </c>
      <c r="P1665" t="e">
        <f t="shared" si="447"/>
        <v>#DIV/0!</v>
      </c>
      <c r="Q1665" t="e">
        <f t="shared" si="447"/>
        <v>#DIV/0!</v>
      </c>
      <c r="T1665" t="e">
        <f t="shared" si="434"/>
        <v>#DIV/0!</v>
      </c>
      <c r="U1665">
        <f t="shared" si="435"/>
        <v>438.09624242424229</v>
      </c>
      <c r="V1665">
        <f t="shared" si="436"/>
        <v>-440.58818181818174</v>
      </c>
      <c r="W1665" t="e">
        <f t="shared" si="437"/>
        <v>#DIV/0!</v>
      </c>
      <c r="X1665">
        <f t="shared" si="438"/>
        <v>275.92100000000005</v>
      </c>
      <c r="Y1665" t="e">
        <f t="shared" si="439"/>
        <v>#DIV/0!</v>
      </c>
      <c r="Z1665" t="e">
        <f t="shared" si="440"/>
        <v>#DIV/0!</v>
      </c>
      <c r="AA1665" t="e">
        <f t="shared" si="441"/>
        <v>#DIV/0!</v>
      </c>
      <c r="AC1665" t="e">
        <f t="shared" si="448"/>
        <v>#DIV/0!</v>
      </c>
      <c r="AD1665">
        <f t="shared" si="449"/>
        <v>39.616424242423818</v>
      </c>
      <c r="AE1665">
        <f t="shared" si="450"/>
        <v>-505.80027272727284</v>
      </c>
      <c r="AF1665" t="e">
        <f t="shared" si="451"/>
        <v>#DIV/0!</v>
      </c>
      <c r="AG1665">
        <f t="shared" si="452"/>
        <v>44.927878787879081</v>
      </c>
      <c r="AH1665" t="e">
        <f t="shared" si="453"/>
        <v>#DIV/0!</v>
      </c>
      <c r="AI1665" t="e">
        <f t="shared" si="454"/>
        <v>#DIV/0!</v>
      </c>
      <c r="AJ1665" t="e">
        <f t="shared" si="455"/>
        <v>#DIV/0!</v>
      </c>
    </row>
    <row r="1666" spans="2:36" x14ac:dyDescent="0.25">
      <c r="B1666">
        <v>1391.2850000000001</v>
      </c>
      <c r="C1666">
        <v>389.30599999999998</v>
      </c>
      <c r="E1666">
        <v>1051.78</v>
      </c>
      <c r="J1666" t="e">
        <f t="shared" si="442"/>
        <v>#DIV/0!</v>
      </c>
      <c r="K1666">
        <f t="shared" si="443"/>
        <v>1260.4375151515153</v>
      </c>
      <c r="L1666">
        <f t="shared" si="444"/>
        <v>154.68330303030302</v>
      </c>
      <c r="M1666" t="e">
        <f t="shared" si="445"/>
        <v>#DIV/0!</v>
      </c>
      <c r="N1666">
        <f t="shared" si="446"/>
        <v>1400.3485757575756</v>
      </c>
      <c r="O1666" t="e">
        <f t="shared" si="447"/>
        <v>#DIV/0!</v>
      </c>
      <c r="P1666" t="e">
        <f t="shared" si="447"/>
        <v>#DIV/0!</v>
      </c>
      <c r="Q1666" t="e">
        <f t="shared" si="447"/>
        <v>#DIV/0!</v>
      </c>
      <c r="T1666" t="e">
        <f t="shared" si="434"/>
        <v>#DIV/0!</v>
      </c>
      <c r="U1666">
        <f t="shared" si="435"/>
        <v>400.63096969696971</v>
      </c>
      <c r="V1666">
        <f t="shared" si="436"/>
        <v>-442.60099999999989</v>
      </c>
      <c r="W1666" t="e">
        <f t="shared" si="437"/>
        <v>#DIV/0!</v>
      </c>
      <c r="X1666">
        <f t="shared" si="438"/>
        <v>276.44712121212137</v>
      </c>
      <c r="Y1666" t="e">
        <f t="shared" si="439"/>
        <v>#DIV/0!</v>
      </c>
      <c r="Z1666" t="e">
        <f t="shared" si="440"/>
        <v>#DIV/0!</v>
      </c>
      <c r="AA1666" t="e">
        <f t="shared" si="441"/>
        <v>#DIV/0!</v>
      </c>
      <c r="AC1666" t="e">
        <f t="shared" si="448"/>
        <v>#DIV/0!</v>
      </c>
      <c r="AD1666">
        <f t="shared" si="449"/>
        <v>2.1511515151512413</v>
      </c>
      <c r="AE1666">
        <f t="shared" si="450"/>
        <v>-507.81309090909099</v>
      </c>
      <c r="AF1666" t="e">
        <f t="shared" si="451"/>
        <v>#DIV/0!</v>
      </c>
      <c r="AG1666">
        <f t="shared" si="452"/>
        <v>45.454000000000406</v>
      </c>
      <c r="AH1666" t="e">
        <f t="shared" si="453"/>
        <v>#DIV/0!</v>
      </c>
      <c r="AI1666" t="e">
        <f t="shared" si="454"/>
        <v>#DIV/0!</v>
      </c>
      <c r="AJ1666" t="e">
        <f t="shared" si="455"/>
        <v>#DIV/0!</v>
      </c>
    </row>
    <row r="1667" spans="2:36" x14ac:dyDescent="0.25">
      <c r="B1667">
        <v>1255.1220000000001</v>
      </c>
      <c r="C1667">
        <v>396.19099999999997</v>
      </c>
      <c r="E1667">
        <v>803.93399999999997</v>
      </c>
      <c r="J1667" t="e">
        <f t="shared" si="442"/>
        <v>#DIV/0!</v>
      </c>
      <c r="K1667">
        <f t="shared" si="443"/>
        <v>1273.2279696969697</v>
      </c>
      <c r="L1667">
        <f t="shared" si="444"/>
        <v>142.88627272727271</v>
      </c>
      <c r="M1667" t="e">
        <f t="shared" si="445"/>
        <v>#DIV/0!</v>
      </c>
      <c r="N1667">
        <f t="shared" si="446"/>
        <v>1404.1748484848483</v>
      </c>
      <c r="O1667" t="e">
        <f t="shared" si="447"/>
        <v>#DIV/0!</v>
      </c>
      <c r="P1667" t="e">
        <f t="shared" si="447"/>
        <v>#DIV/0!</v>
      </c>
      <c r="Q1667" t="e">
        <f t="shared" si="447"/>
        <v>#DIV/0!</v>
      </c>
      <c r="T1667" t="e">
        <f t="shared" si="434"/>
        <v>#DIV/0!</v>
      </c>
      <c r="U1667">
        <f t="shared" si="435"/>
        <v>413.42142424242411</v>
      </c>
      <c r="V1667">
        <f t="shared" si="436"/>
        <v>-454.39803030303017</v>
      </c>
      <c r="W1667" t="e">
        <f t="shared" si="437"/>
        <v>#DIV/0!</v>
      </c>
      <c r="X1667">
        <f t="shared" si="438"/>
        <v>280.27339393939405</v>
      </c>
      <c r="Y1667" t="e">
        <f t="shared" si="439"/>
        <v>#DIV/0!</v>
      </c>
      <c r="Z1667" t="e">
        <f t="shared" si="440"/>
        <v>#DIV/0!</v>
      </c>
      <c r="AA1667" t="e">
        <f t="shared" si="441"/>
        <v>#DIV/0!</v>
      </c>
      <c r="AC1667" t="e">
        <f t="shared" si="448"/>
        <v>#DIV/0!</v>
      </c>
      <c r="AD1667">
        <f t="shared" si="449"/>
        <v>14.941606060605636</v>
      </c>
      <c r="AE1667">
        <f t="shared" si="450"/>
        <v>-519.61012121212127</v>
      </c>
      <c r="AF1667" t="e">
        <f t="shared" si="451"/>
        <v>#DIV/0!</v>
      </c>
      <c r="AG1667">
        <f t="shared" si="452"/>
        <v>49.280272727273086</v>
      </c>
      <c r="AH1667" t="e">
        <f t="shared" si="453"/>
        <v>#DIV/0!</v>
      </c>
      <c r="AI1667" t="e">
        <f t="shared" si="454"/>
        <v>#DIV/0!</v>
      </c>
      <c r="AJ1667" t="e">
        <f t="shared" si="455"/>
        <v>#DIV/0!</v>
      </c>
    </row>
    <row r="1668" spans="2:36" x14ac:dyDescent="0.25">
      <c r="B1668">
        <v>1463.1030000000001</v>
      </c>
      <c r="C1668">
        <v>880.65800000000002</v>
      </c>
      <c r="E1668">
        <v>1934.5070000000001</v>
      </c>
      <c r="J1668" t="e">
        <f t="shared" si="442"/>
        <v>#DIV/0!</v>
      </c>
      <c r="K1668">
        <f t="shared" si="443"/>
        <v>1270.2031515151514</v>
      </c>
      <c r="L1668">
        <f t="shared" si="444"/>
        <v>130.8804848484848</v>
      </c>
      <c r="M1668" t="e">
        <f t="shared" si="445"/>
        <v>#DIV/0!</v>
      </c>
      <c r="N1668">
        <f t="shared" si="446"/>
        <v>1413.3277878787878</v>
      </c>
      <c r="O1668" t="e">
        <f t="shared" si="447"/>
        <v>#DIV/0!</v>
      </c>
      <c r="P1668" t="e">
        <f t="shared" si="447"/>
        <v>#DIV/0!</v>
      </c>
      <c r="Q1668" t="e">
        <f t="shared" si="447"/>
        <v>#DIV/0!</v>
      </c>
      <c r="T1668" t="e">
        <f t="shared" ref="T1668:T1731" si="456">J1668-($J$2699)</f>
        <v>#DIV/0!</v>
      </c>
      <c r="U1668">
        <f t="shared" ref="U1668:U1731" si="457">K1668-($K$2699)</f>
        <v>410.39660606060579</v>
      </c>
      <c r="V1668">
        <f t="shared" ref="V1668:V1731" si="458">L1668-($L$2699)</f>
        <v>-466.40381818181811</v>
      </c>
      <c r="W1668" t="e">
        <f t="shared" ref="W1668:W1731" si="459">M1668-($M$2699)</f>
        <v>#DIV/0!</v>
      </c>
      <c r="X1668">
        <f t="shared" ref="X1668:X1731" si="460">N1668-($N$2699)</f>
        <v>289.42633333333356</v>
      </c>
      <c r="Y1668" t="e">
        <f t="shared" ref="Y1668:Y1731" si="461">O1668-($O$2699)</f>
        <v>#DIV/0!</v>
      </c>
      <c r="Z1668" t="e">
        <f t="shared" ref="Z1668:Z1731" si="462">P1668-($P$2699)</f>
        <v>#DIV/0!</v>
      </c>
      <c r="AA1668" t="e">
        <f t="shared" ref="AA1668:AA1731" si="463">Q1668-($Q$2699)</f>
        <v>#DIV/0!</v>
      </c>
      <c r="AC1668" t="e">
        <f t="shared" si="448"/>
        <v>#DIV/0!</v>
      </c>
      <c r="AD1668">
        <f t="shared" si="449"/>
        <v>11.916787878787318</v>
      </c>
      <c r="AE1668">
        <f t="shared" si="450"/>
        <v>-531.61590909090921</v>
      </c>
      <c r="AF1668" t="e">
        <f t="shared" si="451"/>
        <v>#DIV/0!</v>
      </c>
      <c r="AG1668">
        <f t="shared" si="452"/>
        <v>58.433212121212591</v>
      </c>
      <c r="AH1668" t="e">
        <f t="shared" si="453"/>
        <v>#DIV/0!</v>
      </c>
      <c r="AI1668" t="e">
        <f t="shared" si="454"/>
        <v>#DIV/0!</v>
      </c>
      <c r="AJ1668" t="e">
        <f t="shared" si="455"/>
        <v>#DIV/0!</v>
      </c>
    </row>
    <row r="1669" spans="2:36" x14ac:dyDescent="0.25">
      <c r="B1669">
        <v>829.30600000000004</v>
      </c>
      <c r="C1669">
        <v>274.89299999999997</v>
      </c>
      <c r="E1669">
        <v>1370.1279999999999</v>
      </c>
      <c r="J1669" t="e">
        <f t="shared" ref="J1669:J1732" si="464">AVERAGE(A1669:A1701)</f>
        <v>#DIV/0!</v>
      </c>
      <c r="K1669">
        <f t="shared" si="443"/>
        <v>1253.8443030303031</v>
      </c>
      <c r="L1669">
        <f t="shared" si="444"/>
        <v>104.19387878787877</v>
      </c>
      <c r="M1669" t="e">
        <f t="shared" si="445"/>
        <v>#DIV/0!</v>
      </c>
      <c r="N1669">
        <f t="shared" si="446"/>
        <v>1391.7726969696969</v>
      </c>
      <c r="O1669" t="e">
        <f t="shared" si="447"/>
        <v>#DIV/0!</v>
      </c>
      <c r="P1669" t="e">
        <f t="shared" si="447"/>
        <v>#DIV/0!</v>
      </c>
      <c r="Q1669" t="e">
        <f t="shared" si="447"/>
        <v>#DIV/0!</v>
      </c>
      <c r="T1669" t="e">
        <f t="shared" si="456"/>
        <v>#DIV/0!</v>
      </c>
      <c r="U1669">
        <f t="shared" si="457"/>
        <v>394.0377575757575</v>
      </c>
      <c r="V1669">
        <f t="shared" si="458"/>
        <v>-493.09042424242415</v>
      </c>
      <c r="W1669" t="e">
        <f t="shared" si="459"/>
        <v>#DIV/0!</v>
      </c>
      <c r="X1669">
        <f t="shared" si="460"/>
        <v>267.87124242424261</v>
      </c>
      <c r="Y1669" t="e">
        <f t="shared" si="461"/>
        <v>#DIV/0!</v>
      </c>
      <c r="Z1669" t="e">
        <f t="shared" si="462"/>
        <v>#DIV/0!</v>
      </c>
      <c r="AA1669" t="e">
        <f t="shared" si="463"/>
        <v>#DIV/0!</v>
      </c>
      <c r="AC1669" t="e">
        <f t="shared" si="448"/>
        <v>#DIV/0!</v>
      </c>
      <c r="AD1669">
        <f t="shared" si="449"/>
        <v>-4.4420606060609771</v>
      </c>
      <c r="AE1669">
        <f t="shared" si="450"/>
        <v>-558.30251515151519</v>
      </c>
      <c r="AF1669" t="e">
        <f t="shared" si="451"/>
        <v>#DIV/0!</v>
      </c>
      <c r="AG1669">
        <f t="shared" si="452"/>
        <v>36.878121212121641</v>
      </c>
      <c r="AH1669" t="e">
        <f t="shared" si="453"/>
        <v>#DIV/0!</v>
      </c>
      <c r="AI1669" t="e">
        <f t="shared" si="454"/>
        <v>#DIV/0!</v>
      </c>
      <c r="AJ1669" t="e">
        <f t="shared" si="455"/>
        <v>#DIV/0!</v>
      </c>
    </row>
    <row r="1670" spans="2:36" x14ac:dyDescent="0.25">
      <c r="B1670">
        <v>877.79600000000005</v>
      </c>
      <c r="C1670">
        <v>207.04900000000001</v>
      </c>
      <c r="E1670">
        <v>1277.0989999999999</v>
      </c>
      <c r="J1670" t="e">
        <f t="shared" si="464"/>
        <v>#DIV/0!</v>
      </c>
      <c r="K1670">
        <f t="shared" si="443"/>
        <v>1276.9001212121213</v>
      </c>
      <c r="L1670">
        <f t="shared" si="444"/>
        <v>95.865272727272711</v>
      </c>
      <c r="M1670" t="e">
        <f t="shared" si="445"/>
        <v>#DIV/0!</v>
      </c>
      <c r="N1670">
        <f t="shared" si="446"/>
        <v>1409.623515151515</v>
      </c>
      <c r="O1670" t="e">
        <f t="shared" si="447"/>
        <v>#DIV/0!</v>
      </c>
      <c r="P1670" t="e">
        <f t="shared" si="447"/>
        <v>#DIV/0!</v>
      </c>
      <c r="Q1670" t="e">
        <f t="shared" si="447"/>
        <v>#DIV/0!</v>
      </c>
      <c r="T1670" t="e">
        <f t="shared" si="456"/>
        <v>#DIV/0!</v>
      </c>
      <c r="U1670">
        <f t="shared" si="457"/>
        <v>417.09357575757576</v>
      </c>
      <c r="V1670">
        <f t="shared" si="458"/>
        <v>-501.41903030303018</v>
      </c>
      <c r="W1670" t="e">
        <f t="shared" si="459"/>
        <v>#DIV/0!</v>
      </c>
      <c r="X1670">
        <f t="shared" si="460"/>
        <v>285.72206060606072</v>
      </c>
      <c r="Y1670" t="e">
        <f t="shared" si="461"/>
        <v>#DIV/0!</v>
      </c>
      <c r="Z1670" t="e">
        <f t="shared" si="462"/>
        <v>#DIV/0!</v>
      </c>
      <c r="AA1670" t="e">
        <f t="shared" si="463"/>
        <v>#DIV/0!</v>
      </c>
      <c r="AC1670" t="e">
        <f t="shared" si="448"/>
        <v>#DIV/0!</v>
      </c>
      <c r="AD1670">
        <f t="shared" si="449"/>
        <v>18.61375757575729</v>
      </c>
      <c r="AE1670">
        <f t="shared" si="450"/>
        <v>-566.63112121212134</v>
      </c>
      <c r="AF1670" t="e">
        <f t="shared" si="451"/>
        <v>#DIV/0!</v>
      </c>
      <c r="AG1670">
        <f t="shared" si="452"/>
        <v>54.728939393939754</v>
      </c>
      <c r="AH1670" t="e">
        <f t="shared" si="453"/>
        <v>#DIV/0!</v>
      </c>
      <c r="AI1670" t="e">
        <f t="shared" si="454"/>
        <v>#DIV/0!</v>
      </c>
      <c r="AJ1670" t="e">
        <f t="shared" si="455"/>
        <v>#DIV/0!</v>
      </c>
    </row>
    <row r="1671" spans="2:36" x14ac:dyDescent="0.25">
      <c r="B1671">
        <v>1522.385</v>
      </c>
      <c r="C1671">
        <v>81.683000000000007</v>
      </c>
      <c r="E1671">
        <v>1170.771</v>
      </c>
      <c r="J1671" t="e">
        <f t="shared" si="464"/>
        <v>#DIV/0!</v>
      </c>
      <c r="K1671">
        <f t="shared" si="443"/>
        <v>1283.63996969697</v>
      </c>
      <c r="L1671">
        <f t="shared" si="444"/>
        <v>89.591060606060594</v>
      </c>
      <c r="M1671" t="e">
        <f t="shared" si="445"/>
        <v>#DIV/0!</v>
      </c>
      <c r="N1671">
        <f t="shared" si="446"/>
        <v>1415.5962121212117</v>
      </c>
      <c r="O1671" t="e">
        <f t="shared" si="447"/>
        <v>#DIV/0!</v>
      </c>
      <c r="P1671" t="e">
        <f t="shared" si="447"/>
        <v>#DIV/0!</v>
      </c>
      <c r="Q1671" t="e">
        <f t="shared" si="447"/>
        <v>#DIV/0!</v>
      </c>
      <c r="T1671" t="e">
        <f t="shared" si="456"/>
        <v>#DIV/0!</v>
      </c>
      <c r="U1671">
        <f t="shared" si="457"/>
        <v>423.83342424242437</v>
      </c>
      <c r="V1671">
        <f t="shared" si="458"/>
        <v>-507.69324242424233</v>
      </c>
      <c r="W1671" t="e">
        <f t="shared" si="459"/>
        <v>#DIV/0!</v>
      </c>
      <c r="X1671">
        <f t="shared" si="460"/>
        <v>291.69475757575742</v>
      </c>
      <c r="Y1671" t="e">
        <f t="shared" si="461"/>
        <v>#DIV/0!</v>
      </c>
      <c r="Z1671" t="e">
        <f t="shared" si="462"/>
        <v>#DIV/0!</v>
      </c>
      <c r="AA1671" t="e">
        <f t="shared" si="463"/>
        <v>#DIV/0!</v>
      </c>
      <c r="AC1671" t="e">
        <f t="shared" si="448"/>
        <v>#DIV/0!</v>
      </c>
      <c r="AD1671">
        <f t="shared" si="449"/>
        <v>25.353606060605898</v>
      </c>
      <c r="AE1671">
        <f t="shared" si="450"/>
        <v>-572.90533333333337</v>
      </c>
      <c r="AF1671" t="e">
        <f t="shared" si="451"/>
        <v>#DIV/0!</v>
      </c>
      <c r="AG1671">
        <f t="shared" si="452"/>
        <v>60.701636363636453</v>
      </c>
      <c r="AH1671" t="e">
        <f t="shared" si="453"/>
        <v>#DIV/0!</v>
      </c>
      <c r="AI1671" t="e">
        <f t="shared" si="454"/>
        <v>#DIV/0!</v>
      </c>
      <c r="AJ1671" t="e">
        <f t="shared" si="455"/>
        <v>#DIV/0!</v>
      </c>
    </row>
    <row r="1672" spans="2:36" x14ac:dyDescent="0.25">
      <c r="B1672">
        <v>2419.1410000000001</v>
      </c>
      <c r="C1672">
        <v>534.23</v>
      </c>
      <c r="E1672">
        <v>1442.5039999999999</v>
      </c>
      <c r="J1672" t="e">
        <f t="shared" si="464"/>
        <v>#DIV/0!</v>
      </c>
      <c r="K1672">
        <f t="shared" si="443"/>
        <v>1276.3116363636366</v>
      </c>
      <c r="L1672">
        <f t="shared" si="444"/>
        <v>87.11581818181817</v>
      </c>
      <c r="M1672" t="e">
        <f t="shared" si="445"/>
        <v>#DIV/0!</v>
      </c>
      <c r="N1672">
        <f t="shared" si="446"/>
        <v>1416.7563030303029</v>
      </c>
      <c r="O1672" t="e">
        <f t="shared" si="447"/>
        <v>#DIV/0!</v>
      </c>
      <c r="P1672" t="e">
        <f t="shared" si="447"/>
        <v>#DIV/0!</v>
      </c>
      <c r="Q1672" t="e">
        <f t="shared" si="447"/>
        <v>#DIV/0!</v>
      </c>
      <c r="T1672" t="e">
        <f t="shared" si="456"/>
        <v>#DIV/0!</v>
      </c>
      <c r="U1672">
        <f t="shared" si="457"/>
        <v>416.505090909091</v>
      </c>
      <c r="V1672">
        <f t="shared" si="458"/>
        <v>-510.16848484848475</v>
      </c>
      <c r="W1672" t="e">
        <f t="shared" si="459"/>
        <v>#DIV/0!</v>
      </c>
      <c r="X1672">
        <f t="shared" si="460"/>
        <v>292.85484848484862</v>
      </c>
      <c r="Y1672" t="e">
        <f t="shared" si="461"/>
        <v>#DIV/0!</v>
      </c>
      <c r="Z1672" t="e">
        <f t="shared" si="462"/>
        <v>#DIV/0!</v>
      </c>
      <c r="AA1672" t="e">
        <f t="shared" si="463"/>
        <v>#DIV/0!</v>
      </c>
      <c r="AC1672" t="e">
        <f t="shared" si="448"/>
        <v>#DIV/0!</v>
      </c>
      <c r="AD1672">
        <f t="shared" si="449"/>
        <v>18.025272727272522</v>
      </c>
      <c r="AE1672">
        <f t="shared" si="450"/>
        <v>-575.3805757575758</v>
      </c>
      <c r="AF1672" t="e">
        <f t="shared" si="451"/>
        <v>#DIV/0!</v>
      </c>
      <c r="AG1672">
        <f t="shared" si="452"/>
        <v>61.861727272727649</v>
      </c>
      <c r="AH1672" t="e">
        <f t="shared" si="453"/>
        <v>#DIV/0!</v>
      </c>
      <c r="AI1672" t="e">
        <f t="shared" si="454"/>
        <v>#DIV/0!</v>
      </c>
      <c r="AJ1672" t="e">
        <f t="shared" si="455"/>
        <v>#DIV/0!</v>
      </c>
    </row>
    <row r="1673" spans="2:36" x14ac:dyDescent="0.25">
      <c r="B1673">
        <v>1086.808</v>
      </c>
      <c r="C1673">
        <v>306.98</v>
      </c>
      <c r="E1673">
        <v>1168.7909999999999</v>
      </c>
      <c r="J1673" t="e">
        <f t="shared" si="464"/>
        <v>#DIV/0!</v>
      </c>
      <c r="K1673">
        <f t="shared" si="443"/>
        <v>1252.057484848485</v>
      </c>
      <c r="L1673">
        <f t="shared" si="444"/>
        <v>70.927181818181808</v>
      </c>
      <c r="M1673" t="e">
        <f t="shared" si="445"/>
        <v>#DIV/0!</v>
      </c>
      <c r="N1673">
        <f t="shared" si="446"/>
        <v>1419.1313030303029</v>
      </c>
      <c r="O1673" t="e">
        <f t="shared" si="447"/>
        <v>#DIV/0!</v>
      </c>
      <c r="P1673" t="e">
        <f t="shared" si="447"/>
        <v>#DIV/0!</v>
      </c>
      <c r="Q1673" t="e">
        <f t="shared" si="447"/>
        <v>#DIV/0!</v>
      </c>
      <c r="T1673" t="e">
        <f t="shared" si="456"/>
        <v>#DIV/0!</v>
      </c>
      <c r="U1673">
        <f t="shared" si="457"/>
        <v>392.25093939393946</v>
      </c>
      <c r="V1673">
        <f t="shared" si="458"/>
        <v>-526.35712121212111</v>
      </c>
      <c r="W1673" t="e">
        <f t="shared" si="459"/>
        <v>#DIV/0!</v>
      </c>
      <c r="X1673">
        <f t="shared" si="460"/>
        <v>295.22984848484862</v>
      </c>
      <c r="Y1673" t="e">
        <f t="shared" si="461"/>
        <v>#DIV/0!</v>
      </c>
      <c r="Z1673" t="e">
        <f t="shared" si="462"/>
        <v>#DIV/0!</v>
      </c>
      <c r="AA1673" t="e">
        <f t="shared" si="463"/>
        <v>#DIV/0!</v>
      </c>
      <c r="AC1673" t="e">
        <f t="shared" si="448"/>
        <v>#DIV/0!</v>
      </c>
      <c r="AD1673">
        <f t="shared" si="449"/>
        <v>-6.2288787878790117</v>
      </c>
      <c r="AE1673">
        <f t="shared" si="450"/>
        <v>-591.56921212121222</v>
      </c>
      <c r="AF1673" t="e">
        <f t="shared" si="451"/>
        <v>#DIV/0!</v>
      </c>
      <c r="AG1673">
        <f t="shared" si="452"/>
        <v>64.236727272727649</v>
      </c>
      <c r="AH1673" t="e">
        <f t="shared" si="453"/>
        <v>#DIV/0!</v>
      </c>
      <c r="AI1673" t="e">
        <f t="shared" si="454"/>
        <v>#DIV/0!</v>
      </c>
      <c r="AJ1673" t="e">
        <f t="shared" si="455"/>
        <v>#DIV/0!</v>
      </c>
    </row>
    <row r="1674" spans="2:36" x14ac:dyDescent="0.25">
      <c r="B1674">
        <v>1563.7059999999999</v>
      </c>
      <c r="C1674">
        <v>254.947</v>
      </c>
      <c r="E1674">
        <v>1082.3579999999999</v>
      </c>
      <c r="J1674" t="e">
        <f t="shared" si="464"/>
        <v>#DIV/0!</v>
      </c>
      <c r="K1674">
        <f t="shared" si="443"/>
        <v>1240.826060606061</v>
      </c>
      <c r="L1674">
        <f t="shared" si="444"/>
        <v>61.626515151515157</v>
      </c>
      <c r="M1674" t="e">
        <f t="shared" si="445"/>
        <v>#DIV/0!</v>
      </c>
      <c r="N1674">
        <f t="shared" si="446"/>
        <v>1437.1429090909091</v>
      </c>
      <c r="O1674" t="e">
        <f t="shared" si="447"/>
        <v>#DIV/0!</v>
      </c>
      <c r="P1674" t="e">
        <f t="shared" si="447"/>
        <v>#DIV/0!</v>
      </c>
      <c r="Q1674" t="e">
        <f t="shared" si="447"/>
        <v>#DIV/0!</v>
      </c>
      <c r="T1674" t="e">
        <f t="shared" si="456"/>
        <v>#DIV/0!</v>
      </c>
      <c r="U1674">
        <f t="shared" si="457"/>
        <v>381.01951515151541</v>
      </c>
      <c r="V1674">
        <f t="shared" si="458"/>
        <v>-535.65778787878776</v>
      </c>
      <c r="W1674" t="e">
        <f t="shared" si="459"/>
        <v>#DIV/0!</v>
      </c>
      <c r="X1674">
        <f t="shared" si="460"/>
        <v>313.24145454545487</v>
      </c>
      <c r="Y1674" t="e">
        <f t="shared" si="461"/>
        <v>#DIV/0!</v>
      </c>
      <c r="Z1674" t="e">
        <f t="shared" si="462"/>
        <v>#DIV/0!</v>
      </c>
      <c r="AA1674" t="e">
        <f t="shared" si="463"/>
        <v>#DIV/0!</v>
      </c>
      <c r="AC1674" t="e">
        <f t="shared" si="448"/>
        <v>#DIV/0!</v>
      </c>
      <c r="AD1674">
        <f t="shared" si="449"/>
        <v>-17.460303030303066</v>
      </c>
      <c r="AE1674">
        <f t="shared" si="450"/>
        <v>-600.86987878787886</v>
      </c>
      <c r="AF1674" t="e">
        <f t="shared" si="451"/>
        <v>#DIV/0!</v>
      </c>
      <c r="AG1674">
        <f t="shared" si="452"/>
        <v>82.248333333333903</v>
      </c>
      <c r="AH1674" t="e">
        <f t="shared" si="453"/>
        <v>#DIV/0!</v>
      </c>
      <c r="AI1674" t="e">
        <f t="shared" si="454"/>
        <v>#DIV/0!</v>
      </c>
      <c r="AJ1674" t="e">
        <f t="shared" si="455"/>
        <v>#DIV/0!</v>
      </c>
    </row>
    <row r="1675" spans="2:36" x14ac:dyDescent="0.25">
      <c r="B1675">
        <v>1173.414</v>
      </c>
      <c r="C1675">
        <v>262.86700000000002</v>
      </c>
      <c r="E1675">
        <v>1139.9369999999999</v>
      </c>
      <c r="J1675" t="e">
        <f t="shared" si="464"/>
        <v>#DIV/0!</v>
      </c>
      <c r="K1675">
        <f t="shared" si="443"/>
        <v>1232.6442727272731</v>
      </c>
      <c r="L1675">
        <f t="shared" si="444"/>
        <v>55.543909090909096</v>
      </c>
      <c r="M1675" t="e">
        <f t="shared" si="445"/>
        <v>#DIV/0!</v>
      </c>
      <c r="N1675">
        <f t="shared" si="446"/>
        <v>1442.8979696969695</v>
      </c>
      <c r="O1675" t="e">
        <f t="shared" si="447"/>
        <v>#DIV/0!</v>
      </c>
      <c r="P1675" t="e">
        <f t="shared" si="447"/>
        <v>#DIV/0!</v>
      </c>
      <c r="Q1675" t="e">
        <f t="shared" si="447"/>
        <v>#DIV/0!</v>
      </c>
      <c r="T1675" t="e">
        <f t="shared" si="456"/>
        <v>#DIV/0!</v>
      </c>
      <c r="U1675">
        <f t="shared" si="457"/>
        <v>372.83772727272753</v>
      </c>
      <c r="V1675">
        <f t="shared" si="458"/>
        <v>-541.74039393939381</v>
      </c>
      <c r="W1675" t="e">
        <f t="shared" si="459"/>
        <v>#DIV/0!</v>
      </c>
      <c r="X1675">
        <f t="shared" si="460"/>
        <v>318.99651515151527</v>
      </c>
      <c r="Y1675" t="e">
        <f t="shared" si="461"/>
        <v>#DIV/0!</v>
      </c>
      <c r="Z1675" t="e">
        <f t="shared" si="462"/>
        <v>#DIV/0!</v>
      </c>
      <c r="AA1675" t="e">
        <f t="shared" si="463"/>
        <v>#DIV/0!</v>
      </c>
      <c r="AC1675" t="e">
        <f t="shared" si="448"/>
        <v>#DIV/0!</v>
      </c>
      <c r="AD1675">
        <f t="shared" si="449"/>
        <v>-25.642090909090939</v>
      </c>
      <c r="AE1675">
        <f t="shared" si="450"/>
        <v>-606.95248484848491</v>
      </c>
      <c r="AF1675" t="e">
        <f t="shared" si="451"/>
        <v>#DIV/0!</v>
      </c>
      <c r="AG1675">
        <f t="shared" si="452"/>
        <v>88.0033939393943</v>
      </c>
      <c r="AH1675" t="e">
        <f t="shared" si="453"/>
        <v>#DIV/0!</v>
      </c>
      <c r="AI1675" t="e">
        <f t="shared" si="454"/>
        <v>#DIV/0!</v>
      </c>
      <c r="AJ1675" t="e">
        <f t="shared" si="455"/>
        <v>#DIV/0!</v>
      </c>
    </row>
    <row r="1676" spans="2:36" x14ac:dyDescent="0.25">
      <c r="B1676">
        <v>1070.9580000000001</v>
      </c>
      <c r="C1676">
        <v>583.26400000000001</v>
      </c>
      <c r="E1676">
        <v>1968.614</v>
      </c>
      <c r="J1676" t="e">
        <f t="shared" si="464"/>
        <v>#DIV/0!</v>
      </c>
      <c r="K1676">
        <f t="shared" si="443"/>
        <v>1225.5547272727276</v>
      </c>
      <c r="L1676">
        <f t="shared" si="444"/>
        <v>50.336000000000006</v>
      </c>
      <c r="M1676" t="e">
        <f t="shared" si="445"/>
        <v>#DIV/0!</v>
      </c>
      <c r="N1676">
        <f t="shared" si="446"/>
        <v>1436.1545757575759</v>
      </c>
      <c r="O1676" t="e">
        <f t="shared" si="447"/>
        <v>#DIV/0!</v>
      </c>
      <c r="P1676" t="e">
        <f t="shared" si="447"/>
        <v>#DIV/0!</v>
      </c>
      <c r="Q1676" t="e">
        <f t="shared" si="447"/>
        <v>#DIV/0!</v>
      </c>
      <c r="T1676" t="e">
        <f t="shared" si="456"/>
        <v>#DIV/0!</v>
      </c>
      <c r="U1676">
        <f t="shared" si="457"/>
        <v>365.74818181818205</v>
      </c>
      <c r="V1676">
        <f t="shared" si="458"/>
        <v>-546.9483030303029</v>
      </c>
      <c r="W1676" t="e">
        <f t="shared" si="459"/>
        <v>#DIV/0!</v>
      </c>
      <c r="X1676">
        <f t="shared" si="460"/>
        <v>312.25312121212164</v>
      </c>
      <c r="Y1676" t="e">
        <f t="shared" si="461"/>
        <v>#DIV/0!</v>
      </c>
      <c r="Z1676" t="e">
        <f t="shared" si="462"/>
        <v>#DIV/0!</v>
      </c>
      <c r="AA1676" t="e">
        <f t="shared" si="463"/>
        <v>#DIV/0!</v>
      </c>
      <c r="AC1676" t="e">
        <f t="shared" si="448"/>
        <v>#DIV/0!</v>
      </c>
      <c r="AD1676">
        <f t="shared" si="449"/>
        <v>-32.731636363636426</v>
      </c>
      <c r="AE1676">
        <f t="shared" si="450"/>
        <v>-612.160393939394</v>
      </c>
      <c r="AF1676" t="e">
        <f t="shared" si="451"/>
        <v>#DIV/0!</v>
      </c>
      <c r="AG1676">
        <f t="shared" si="452"/>
        <v>81.260000000000673</v>
      </c>
      <c r="AH1676" t="e">
        <f t="shared" si="453"/>
        <v>#DIV/0!</v>
      </c>
      <c r="AI1676" t="e">
        <f t="shared" si="454"/>
        <v>#DIV/0!</v>
      </c>
      <c r="AJ1676" t="e">
        <f t="shared" si="455"/>
        <v>#DIV/0!</v>
      </c>
    </row>
    <row r="1677" spans="2:36" x14ac:dyDescent="0.25">
      <c r="B1677">
        <v>1230.287</v>
      </c>
      <c r="C1677">
        <v>104.746</v>
      </c>
      <c r="E1677">
        <v>1511.86</v>
      </c>
      <c r="J1677" t="e">
        <f t="shared" si="464"/>
        <v>#DIV/0!</v>
      </c>
      <c r="K1677">
        <f t="shared" si="443"/>
        <v>1224.3600606060609</v>
      </c>
      <c r="L1677">
        <f t="shared" si="444"/>
        <v>35.463909090909091</v>
      </c>
      <c r="M1677" t="e">
        <f t="shared" si="445"/>
        <v>#DIV/0!</v>
      </c>
      <c r="N1677">
        <f t="shared" si="446"/>
        <v>1401.1023030303031</v>
      </c>
      <c r="O1677" t="e">
        <f t="shared" si="447"/>
        <v>#DIV/0!</v>
      </c>
      <c r="P1677" t="e">
        <f t="shared" si="447"/>
        <v>#DIV/0!</v>
      </c>
      <c r="Q1677" t="e">
        <f t="shared" si="447"/>
        <v>#DIV/0!</v>
      </c>
      <c r="T1677" t="e">
        <f t="shared" si="456"/>
        <v>#DIV/0!</v>
      </c>
      <c r="U1677">
        <f t="shared" si="457"/>
        <v>364.55351515151528</v>
      </c>
      <c r="V1677">
        <f t="shared" si="458"/>
        <v>-561.82039393939385</v>
      </c>
      <c r="W1677" t="e">
        <f t="shared" si="459"/>
        <v>#DIV/0!</v>
      </c>
      <c r="X1677">
        <f t="shared" si="460"/>
        <v>277.20084848484885</v>
      </c>
      <c r="Y1677" t="e">
        <f t="shared" si="461"/>
        <v>#DIV/0!</v>
      </c>
      <c r="Z1677" t="e">
        <f t="shared" si="462"/>
        <v>#DIV/0!</v>
      </c>
      <c r="AA1677" t="e">
        <f t="shared" si="463"/>
        <v>#DIV/0!</v>
      </c>
      <c r="AC1677" t="e">
        <f t="shared" si="448"/>
        <v>#DIV/0!</v>
      </c>
      <c r="AD1677">
        <f t="shared" si="449"/>
        <v>-33.926303030303188</v>
      </c>
      <c r="AE1677">
        <f t="shared" si="450"/>
        <v>-627.03248484848496</v>
      </c>
      <c r="AF1677" t="e">
        <f t="shared" si="451"/>
        <v>#DIV/0!</v>
      </c>
      <c r="AG1677">
        <f t="shared" si="452"/>
        <v>46.20772727272788</v>
      </c>
      <c r="AH1677" t="e">
        <f t="shared" si="453"/>
        <v>#DIV/0!</v>
      </c>
      <c r="AI1677" t="e">
        <f t="shared" si="454"/>
        <v>#DIV/0!</v>
      </c>
      <c r="AJ1677" t="e">
        <f t="shared" si="455"/>
        <v>#DIV/0!</v>
      </c>
    </row>
    <row r="1678" spans="2:36" x14ac:dyDescent="0.25">
      <c r="B1678">
        <v>1500.998</v>
      </c>
      <c r="C1678">
        <v>95.950999999999993</v>
      </c>
      <c r="E1678">
        <v>840.74</v>
      </c>
      <c r="J1678" t="e">
        <f t="shared" si="464"/>
        <v>#DIV/0!</v>
      </c>
      <c r="K1678">
        <f t="shared" si="443"/>
        <v>1248.748575757576</v>
      </c>
      <c r="L1678">
        <f t="shared" si="444"/>
        <v>40.146757575757569</v>
      </c>
      <c r="M1678" t="e">
        <f t="shared" si="445"/>
        <v>#DIV/0!</v>
      </c>
      <c r="N1678">
        <f t="shared" si="446"/>
        <v>1406.2061818181819</v>
      </c>
      <c r="O1678" t="e">
        <f t="shared" si="447"/>
        <v>#DIV/0!</v>
      </c>
      <c r="P1678" t="e">
        <f t="shared" si="447"/>
        <v>#DIV/0!</v>
      </c>
      <c r="Q1678" t="e">
        <f t="shared" si="447"/>
        <v>#DIV/0!</v>
      </c>
      <c r="T1678" t="e">
        <f t="shared" si="456"/>
        <v>#DIV/0!</v>
      </c>
      <c r="U1678">
        <f t="shared" si="457"/>
        <v>388.94203030303038</v>
      </c>
      <c r="V1678">
        <f t="shared" si="458"/>
        <v>-557.13754545454537</v>
      </c>
      <c r="W1678" t="e">
        <f t="shared" si="459"/>
        <v>#DIV/0!</v>
      </c>
      <c r="X1678">
        <f t="shared" si="460"/>
        <v>282.30472727272763</v>
      </c>
      <c r="Y1678" t="e">
        <f t="shared" si="461"/>
        <v>#DIV/0!</v>
      </c>
      <c r="Z1678" t="e">
        <f t="shared" si="462"/>
        <v>#DIV/0!</v>
      </c>
      <c r="AA1678" t="e">
        <f t="shared" si="463"/>
        <v>#DIV/0!</v>
      </c>
      <c r="AC1678" t="e">
        <f t="shared" si="448"/>
        <v>#DIV/0!</v>
      </c>
      <c r="AD1678">
        <f t="shared" si="449"/>
        <v>-9.5377878787880945</v>
      </c>
      <c r="AE1678">
        <f t="shared" si="450"/>
        <v>-622.34963636363648</v>
      </c>
      <c r="AF1678" t="e">
        <f t="shared" si="451"/>
        <v>#DIV/0!</v>
      </c>
      <c r="AG1678">
        <f t="shared" si="452"/>
        <v>51.311606060606664</v>
      </c>
      <c r="AH1678" t="e">
        <f t="shared" si="453"/>
        <v>#DIV/0!</v>
      </c>
      <c r="AI1678" t="e">
        <f t="shared" si="454"/>
        <v>#DIV/0!</v>
      </c>
      <c r="AJ1678" t="e">
        <f t="shared" si="455"/>
        <v>#DIV/0!</v>
      </c>
    </row>
    <row r="1679" spans="2:36" x14ac:dyDescent="0.25">
      <c r="B1679">
        <v>1240.8030000000001</v>
      </c>
      <c r="C1679">
        <v>22.225000000000001</v>
      </c>
      <c r="E1679">
        <v>1928.9929999999999</v>
      </c>
      <c r="J1679" t="e">
        <f t="shared" si="464"/>
        <v>#DIV/0!</v>
      </c>
      <c r="K1679">
        <f t="shared" si="443"/>
        <v>1259.3283333333334</v>
      </c>
      <c r="L1679">
        <f t="shared" si="444"/>
        <v>41.41924242424242</v>
      </c>
      <c r="M1679" t="e">
        <f t="shared" si="445"/>
        <v>#DIV/0!</v>
      </c>
      <c r="N1679">
        <f t="shared" si="446"/>
        <v>1411.5199696969696</v>
      </c>
      <c r="O1679" t="e">
        <f t="shared" si="447"/>
        <v>#DIV/0!</v>
      </c>
      <c r="P1679" t="e">
        <f t="shared" si="447"/>
        <v>#DIV/0!</v>
      </c>
      <c r="Q1679" t="e">
        <f t="shared" si="447"/>
        <v>#DIV/0!</v>
      </c>
      <c r="T1679" t="e">
        <f t="shared" si="456"/>
        <v>#DIV/0!</v>
      </c>
      <c r="U1679">
        <f t="shared" si="457"/>
        <v>399.52178787878779</v>
      </c>
      <c r="V1679">
        <f t="shared" si="458"/>
        <v>-555.86506060606052</v>
      </c>
      <c r="W1679" t="e">
        <f t="shared" si="459"/>
        <v>#DIV/0!</v>
      </c>
      <c r="X1679">
        <f t="shared" si="460"/>
        <v>287.61851515151534</v>
      </c>
      <c r="Y1679" t="e">
        <f t="shared" si="461"/>
        <v>#DIV/0!</v>
      </c>
      <c r="Z1679" t="e">
        <f t="shared" si="462"/>
        <v>#DIV/0!</v>
      </c>
      <c r="AA1679" t="e">
        <f t="shared" si="463"/>
        <v>#DIV/0!</v>
      </c>
      <c r="AC1679" t="e">
        <f t="shared" si="448"/>
        <v>#DIV/0!</v>
      </c>
      <c r="AD1679">
        <f t="shared" si="449"/>
        <v>1.0419696969693177</v>
      </c>
      <c r="AE1679">
        <f t="shared" si="450"/>
        <v>-621.07715151515163</v>
      </c>
      <c r="AF1679" t="e">
        <f t="shared" si="451"/>
        <v>#DIV/0!</v>
      </c>
      <c r="AG1679">
        <f t="shared" si="452"/>
        <v>56.625393939394371</v>
      </c>
      <c r="AH1679" t="e">
        <f t="shared" si="453"/>
        <v>#DIV/0!</v>
      </c>
      <c r="AI1679" t="e">
        <f t="shared" si="454"/>
        <v>#DIV/0!</v>
      </c>
      <c r="AJ1679" t="e">
        <f t="shared" si="455"/>
        <v>#DIV/0!</v>
      </c>
    </row>
    <row r="1680" spans="2:36" x14ac:dyDescent="0.25">
      <c r="B1680">
        <v>994.37099999999998</v>
      </c>
      <c r="C1680">
        <v>297.25099999999998</v>
      </c>
      <c r="E1680">
        <v>1045.8420000000001</v>
      </c>
      <c r="J1680" t="e">
        <f t="shared" si="464"/>
        <v>#DIV/0!</v>
      </c>
      <c r="K1680">
        <f t="shared" si="443"/>
        <v>1268.7784848484848</v>
      </c>
      <c r="L1680">
        <f t="shared" si="444"/>
        <v>45.102848484848479</v>
      </c>
      <c r="M1680" t="e">
        <f t="shared" si="445"/>
        <v>#DIV/0!</v>
      </c>
      <c r="N1680">
        <f t="shared" si="446"/>
        <v>1384.6727575757577</v>
      </c>
      <c r="O1680" t="e">
        <f t="shared" si="447"/>
        <v>#DIV/0!</v>
      </c>
      <c r="P1680" t="e">
        <f t="shared" si="447"/>
        <v>#DIV/0!</v>
      </c>
      <c r="Q1680" t="e">
        <f t="shared" si="447"/>
        <v>#DIV/0!</v>
      </c>
      <c r="T1680" t="e">
        <f t="shared" si="456"/>
        <v>#DIV/0!</v>
      </c>
      <c r="U1680">
        <f t="shared" si="457"/>
        <v>408.97193939393924</v>
      </c>
      <c r="V1680">
        <f t="shared" si="458"/>
        <v>-552.18145454545447</v>
      </c>
      <c r="W1680" t="e">
        <f t="shared" si="459"/>
        <v>#DIV/0!</v>
      </c>
      <c r="X1680">
        <f t="shared" si="460"/>
        <v>260.77130303030344</v>
      </c>
      <c r="Y1680" t="e">
        <f t="shared" si="461"/>
        <v>#DIV/0!</v>
      </c>
      <c r="Z1680" t="e">
        <f t="shared" si="462"/>
        <v>#DIV/0!</v>
      </c>
      <c r="AA1680" t="e">
        <f t="shared" si="463"/>
        <v>#DIV/0!</v>
      </c>
      <c r="AC1680" t="e">
        <f t="shared" si="448"/>
        <v>#DIV/0!</v>
      </c>
      <c r="AD1680">
        <f t="shared" si="449"/>
        <v>10.492121212120765</v>
      </c>
      <c r="AE1680">
        <f t="shared" si="450"/>
        <v>-617.39354545454557</v>
      </c>
      <c r="AF1680" t="e">
        <f t="shared" si="451"/>
        <v>#DIV/0!</v>
      </c>
      <c r="AG1680">
        <f t="shared" si="452"/>
        <v>29.778181818182475</v>
      </c>
      <c r="AH1680" t="e">
        <f t="shared" si="453"/>
        <v>#DIV/0!</v>
      </c>
      <c r="AI1680" t="e">
        <f t="shared" si="454"/>
        <v>#DIV/0!</v>
      </c>
      <c r="AJ1680" t="e">
        <f t="shared" si="455"/>
        <v>#DIV/0!</v>
      </c>
    </row>
    <row r="1681" spans="2:36" x14ac:dyDescent="0.25">
      <c r="B1681">
        <v>1314.6179999999999</v>
      </c>
      <c r="C1681">
        <v>132.44399999999999</v>
      </c>
      <c r="E1681">
        <v>920.33100000000002</v>
      </c>
      <c r="J1681" t="e">
        <f t="shared" si="464"/>
        <v>#DIV/0!</v>
      </c>
      <c r="K1681">
        <f t="shared" si="443"/>
        <v>1268.1455151515149</v>
      </c>
      <c r="L1681">
        <f t="shared" si="444"/>
        <v>42.231333333333332</v>
      </c>
      <c r="M1681" t="e">
        <f t="shared" si="445"/>
        <v>#DIV/0!</v>
      </c>
      <c r="N1681">
        <f t="shared" si="446"/>
        <v>1407.6078787878787</v>
      </c>
      <c r="O1681" t="e">
        <f t="shared" si="447"/>
        <v>#DIV/0!</v>
      </c>
      <c r="P1681" t="e">
        <f t="shared" si="447"/>
        <v>#DIV/0!</v>
      </c>
      <c r="Q1681" t="e">
        <f t="shared" si="447"/>
        <v>#DIV/0!</v>
      </c>
      <c r="T1681" t="e">
        <f t="shared" si="456"/>
        <v>#DIV/0!</v>
      </c>
      <c r="U1681">
        <f t="shared" si="457"/>
        <v>408.33896969696934</v>
      </c>
      <c r="V1681">
        <f t="shared" si="458"/>
        <v>-555.05296969696963</v>
      </c>
      <c r="W1681" t="e">
        <f t="shared" si="459"/>
        <v>#DIV/0!</v>
      </c>
      <c r="X1681">
        <f t="shared" si="460"/>
        <v>283.70642424242442</v>
      </c>
      <c r="Y1681" t="e">
        <f t="shared" si="461"/>
        <v>#DIV/0!</v>
      </c>
      <c r="Z1681" t="e">
        <f t="shared" si="462"/>
        <v>#DIV/0!</v>
      </c>
      <c r="AA1681" t="e">
        <f t="shared" si="463"/>
        <v>#DIV/0!</v>
      </c>
      <c r="AC1681" t="e">
        <f t="shared" si="448"/>
        <v>#DIV/0!</v>
      </c>
      <c r="AD1681">
        <f t="shared" si="449"/>
        <v>9.8591515151508702</v>
      </c>
      <c r="AE1681">
        <f t="shared" si="450"/>
        <v>-620.26506060606073</v>
      </c>
      <c r="AF1681" t="e">
        <f t="shared" si="451"/>
        <v>#DIV/0!</v>
      </c>
      <c r="AG1681">
        <f t="shared" si="452"/>
        <v>52.71330303030345</v>
      </c>
      <c r="AH1681" t="e">
        <f t="shared" si="453"/>
        <v>#DIV/0!</v>
      </c>
      <c r="AI1681" t="e">
        <f t="shared" si="454"/>
        <v>#DIV/0!</v>
      </c>
      <c r="AJ1681" t="e">
        <f t="shared" si="455"/>
        <v>#DIV/0!</v>
      </c>
    </row>
    <row r="1682" spans="2:36" x14ac:dyDescent="0.25">
      <c r="B1682">
        <v>997.721</v>
      </c>
      <c r="C1682">
        <v>29.837</v>
      </c>
      <c r="E1682">
        <v>2213.8870000000002</v>
      </c>
      <c r="J1682" t="e">
        <f t="shared" si="464"/>
        <v>#DIV/0!</v>
      </c>
      <c r="K1682">
        <f t="shared" si="443"/>
        <v>1283.0601515151513</v>
      </c>
      <c r="L1682">
        <f t="shared" si="444"/>
        <v>42.278606060606059</v>
      </c>
      <c r="M1682" t="e">
        <f t="shared" si="445"/>
        <v>#DIV/0!</v>
      </c>
      <c r="N1682">
        <f t="shared" si="446"/>
        <v>1416.5913030303032</v>
      </c>
      <c r="O1682" t="e">
        <f t="shared" si="447"/>
        <v>#DIV/0!</v>
      </c>
      <c r="P1682" t="e">
        <f t="shared" si="447"/>
        <v>#DIV/0!</v>
      </c>
      <c r="Q1682" t="e">
        <f t="shared" si="447"/>
        <v>#DIV/0!</v>
      </c>
      <c r="T1682" t="e">
        <f t="shared" si="456"/>
        <v>#DIV/0!</v>
      </c>
      <c r="U1682">
        <f t="shared" si="457"/>
        <v>423.25360606060576</v>
      </c>
      <c r="V1682">
        <f t="shared" si="458"/>
        <v>-555.00569696969683</v>
      </c>
      <c r="W1682" t="e">
        <f t="shared" si="459"/>
        <v>#DIV/0!</v>
      </c>
      <c r="X1682">
        <f t="shared" si="460"/>
        <v>292.68984848484888</v>
      </c>
      <c r="Y1682" t="e">
        <f t="shared" si="461"/>
        <v>#DIV/0!</v>
      </c>
      <c r="Z1682" t="e">
        <f t="shared" si="462"/>
        <v>#DIV/0!</v>
      </c>
      <c r="AA1682" t="e">
        <f t="shared" si="463"/>
        <v>#DIV/0!</v>
      </c>
      <c r="AC1682" t="e">
        <f t="shared" si="448"/>
        <v>#DIV/0!</v>
      </c>
      <c r="AD1682">
        <f t="shared" si="449"/>
        <v>24.773787878787289</v>
      </c>
      <c r="AE1682">
        <f t="shared" si="450"/>
        <v>-620.21778787878793</v>
      </c>
      <c r="AF1682" t="e">
        <f t="shared" si="451"/>
        <v>#DIV/0!</v>
      </c>
      <c r="AG1682">
        <f t="shared" si="452"/>
        <v>61.696727272727912</v>
      </c>
      <c r="AH1682" t="e">
        <f t="shared" si="453"/>
        <v>#DIV/0!</v>
      </c>
      <c r="AI1682" t="e">
        <f t="shared" si="454"/>
        <v>#DIV/0!</v>
      </c>
      <c r="AJ1682" t="e">
        <f t="shared" si="455"/>
        <v>#DIV/0!</v>
      </c>
    </row>
    <row r="1683" spans="2:36" x14ac:dyDescent="0.25">
      <c r="B1683">
        <v>667.19299999999998</v>
      </c>
      <c r="C1683">
        <v>55.94</v>
      </c>
      <c r="E1683">
        <v>2114.2269999999999</v>
      </c>
      <c r="J1683" t="e">
        <f t="shared" si="464"/>
        <v>#DIV/0!</v>
      </c>
      <c r="K1683">
        <f t="shared" si="443"/>
        <v>1297.847606060606</v>
      </c>
      <c r="L1683">
        <f t="shared" si="444"/>
        <v>53.485272727272722</v>
      </c>
      <c r="M1683" t="e">
        <f t="shared" si="445"/>
        <v>#DIV/0!</v>
      </c>
      <c r="N1683">
        <f t="shared" si="446"/>
        <v>1377.1271212121214</v>
      </c>
      <c r="O1683" t="e">
        <f t="shared" si="447"/>
        <v>#DIV/0!</v>
      </c>
      <c r="P1683" t="e">
        <f t="shared" si="447"/>
        <v>#DIV/0!</v>
      </c>
      <c r="Q1683" t="e">
        <f t="shared" si="447"/>
        <v>#DIV/0!</v>
      </c>
      <c r="T1683" t="e">
        <f t="shared" si="456"/>
        <v>#DIV/0!</v>
      </c>
      <c r="U1683">
        <f t="shared" si="457"/>
        <v>438.04106060606046</v>
      </c>
      <c r="V1683">
        <f t="shared" si="458"/>
        <v>-543.79903030303024</v>
      </c>
      <c r="W1683" t="e">
        <f t="shared" si="459"/>
        <v>#DIV/0!</v>
      </c>
      <c r="X1683">
        <f t="shared" si="460"/>
        <v>253.22566666666717</v>
      </c>
      <c r="Y1683" t="e">
        <f t="shared" si="461"/>
        <v>#DIV/0!</v>
      </c>
      <c r="Z1683" t="e">
        <f t="shared" si="462"/>
        <v>#DIV/0!</v>
      </c>
      <c r="AA1683" t="e">
        <f t="shared" si="463"/>
        <v>#DIV/0!</v>
      </c>
      <c r="AC1683" t="e">
        <f t="shared" si="448"/>
        <v>#DIV/0!</v>
      </c>
      <c r="AD1683">
        <f t="shared" si="449"/>
        <v>39.561242424241982</v>
      </c>
      <c r="AE1683">
        <f t="shared" si="450"/>
        <v>-609.01112121212134</v>
      </c>
      <c r="AF1683" t="e">
        <f t="shared" si="451"/>
        <v>#DIV/0!</v>
      </c>
      <c r="AG1683">
        <f t="shared" si="452"/>
        <v>22.232545454546198</v>
      </c>
      <c r="AH1683" t="e">
        <f t="shared" si="453"/>
        <v>#DIV/0!</v>
      </c>
      <c r="AI1683" t="e">
        <f t="shared" si="454"/>
        <v>#DIV/0!</v>
      </c>
      <c r="AJ1683" t="e">
        <f t="shared" si="455"/>
        <v>#DIV/0!</v>
      </c>
    </row>
    <row r="1684" spans="2:36" x14ac:dyDescent="0.25">
      <c r="B1684">
        <v>1992.6659999999999</v>
      </c>
      <c r="C1684">
        <v>82.733000000000004</v>
      </c>
      <c r="E1684">
        <v>1477.164</v>
      </c>
      <c r="J1684" t="e">
        <f t="shared" si="464"/>
        <v>#DIV/0!</v>
      </c>
      <c r="K1684">
        <f t="shared" ref="K1684:K1747" si="465">AVERAGE(B1684:B1716)</f>
        <v>1316.7592727272724</v>
      </c>
      <c r="L1684">
        <f t="shared" ref="L1684:L1747" si="466">AVERAGE(C1684:C1716)</f>
        <v>56.629787878787873</v>
      </c>
      <c r="M1684" t="e">
        <f t="shared" ref="M1684:M1747" si="467">AVERAGE(D1684:D1716)</f>
        <v>#DIV/0!</v>
      </c>
      <c r="N1684">
        <f t="shared" ref="N1684:N1747" si="468">AVERAGE(E1684:E1716)</f>
        <v>1361.6432727272731</v>
      </c>
      <c r="O1684" t="e">
        <f t="shared" ref="O1684:Q1747" si="469">AVERAGE(F1684:F1716)</f>
        <v>#DIV/0!</v>
      </c>
      <c r="P1684" t="e">
        <f t="shared" si="469"/>
        <v>#DIV/0!</v>
      </c>
      <c r="Q1684" t="e">
        <f t="shared" si="469"/>
        <v>#DIV/0!</v>
      </c>
      <c r="T1684" t="e">
        <f t="shared" si="456"/>
        <v>#DIV/0!</v>
      </c>
      <c r="U1684">
        <f t="shared" si="457"/>
        <v>456.95272727272686</v>
      </c>
      <c r="V1684">
        <f t="shared" si="458"/>
        <v>-540.65451515151506</v>
      </c>
      <c r="W1684" t="e">
        <f t="shared" si="459"/>
        <v>#DIV/0!</v>
      </c>
      <c r="X1684">
        <f t="shared" si="460"/>
        <v>237.74181818181887</v>
      </c>
      <c r="Y1684" t="e">
        <f t="shared" si="461"/>
        <v>#DIV/0!</v>
      </c>
      <c r="Z1684" t="e">
        <f t="shared" si="462"/>
        <v>#DIV/0!</v>
      </c>
      <c r="AA1684" t="e">
        <f t="shared" si="463"/>
        <v>#DIV/0!</v>
      </c>
      <c r="AC1684" t="e">
        <f t="shared" si="448"/>
        <v>#DIV/0!</v>
      </c>
      <c r="AD1684">
        <f t="shared" si="449"/>
        <v>58.472909090908388</v>
      </c>
      <c r="AE1684">
        <f t="shared" si="450"/>
        <v>-605.86660606060616</v>
      </c>
      <c r="AF1684" t="e">
        <f t="shared" si="451"/>
        <v>#DIV/0!</v>
      </c>
      <c r="AG1684">
        <f t="shared" si="452"/>
        <v>6.7486969696979031</v>
      </c>
      <c r="AH1684" t="e">
        <f t="shared" si="453"/>
        <v>#DIV/0!</v>
      </c>
      <c r="AI1684" t="e">
        <f t="shared" si="454"/>
        <v>#DIV/0!</v>
      </c>
      <c r="AJ1684" t="e">
        <f t="shared" si="455"/>
        <v>#DIV/0!</v>
      </c>
    </row>
    <row r="1685" spans="2:36" x14ac:dyDescent="0.25">
      <c r="B1685">
        <v>662.96199999999999</v>
      </c>
      <c r="C1685">
        <v>56.881999999999998</v>
      </c>
      <c r="E1685">
        <v>1290.585</v>
      </c>
      <c r="J1685" t="e">
        <f t="shared" si="464"/>
        <v>#DIV/0!</v>
      </c>
      <c r="K1685">
        <f t="shared" si="465"/>
        <v>1292.3655454545456</v>
      </c>
      <c r="L1685">
        <f t="shared" si="466"/>
        <v>62.022151515151513</v>
      </c>
      <c r="M1685" t="e">
        <f t="shared" si="467"/>
        <v>#DIV/0!</v>
      </c>
      <c r="N1685">
        <f t="shared" si="468"/>
        <v>1350.7756666666671</v>
      </c>
      <c r="O1685" t="e">
        <f t="shared" si="469"/>
        <v>#DIV/0!</v>
      </c>
      <c r="P1685" t="e">
        <f t="shared" si="469"/>
        <v>#DIV/0!</v>
      </c>
      <c r="Q1685" t="e">
        <f t="shared" si="469"/>
        <v>#DIV/0!</v>
      </c>
      <c r="T1685" t="e">
        <f t="shared" si="456"/>
        <v>#DIV/0!</v>
      </c>
      <c r="U1685">
        <f t="shared" si="457"/>
        <v>432.55899999999997</v>
      </c>
      <c r="V1685">
        <f t="shared" si="458"/>
        <v>-535.26215151515134</v>
      </c>
      <c r="W1685" t="e">
        <f t="shared" si="459"/>
        <v>#DIV/0!</v>
      </c>
      <c r="X1685">
        <f t="shared" si="460"/>
        <v>226.87421212121285</v>
      </c>
      <c r="Y1685" t="e">
        <f t="shared" si="461"/>
        <v>#DIV/0!</v>
      </c>
      <c r="Z1685" t="e">
        <f t="shared" si="462"/>
        <v>#DIV/0!</v>
      </c>
      <c r="AA1685" t="e">
        <f t="shared" si="463"/>
        <v>#DIV/0!</v>
      </c>
      <c r="AC1685" t="e">
        <f t="shared" si="448"/>
        <v>#DIV/0!</v>
      </c>
      <c r="AD1685">
        <f t="shared" si="449"/>
        <v>34.079181818181496</v>
      </c>
      <c r="AE1685">
        <f t="shared" si="450"/>
        <v>-600.47424242424245</v>
      </c>
      <c r="AF1685" t="e">
        <f t="shared" si="451"/>
        <v>#DIV/0!</v>
      </c>
      <c r="AG1685">
        <f t="shared" si="452"/>
        <v>-4.1189090909081187</v>
      </c>
      <c r="AH1685" t="e">
        <f t="shared" si="453"/>
        <v>#DIV/0!</v>
      </c>
      <c r="AI1685" t="e">
        <f t="shared" si="454"/>
        <v>#DIV/0!</v>
      </c>
      <c r="AJ1685" t="e">
        <f t="shared" si="455"/>
        <v>#DIV/0!</v>
      </c>
    </row>
    <row r="1686" spans="2:36" x14ac:dyDescent="0.25">
      <c r="B1686">
        <v>368.08600000000001</v>
      </c>
      <c r="C1686">
        <v>15.58</v>
      </c>
      <c r="E1686">
        <v>990.72199999999998</v>
      </c>
      <c r="J1686" t="e">
        <f t="shared" si="464"/>
        <v>#DIV/0!</v>
      </c>
      <c r="K1686">
        <f t="shared" si="465"/>
        <v>1324.4722424242423</v>
      </c>
      <c r="L1686">
        <f t="shared" si="466"/>
        <v>77.804030303030302</v>
      </c>
      <c r="M1686" t="e">
        <f t="shared" si="467"/>
        <v>#DIV/0!</v>
      </c>
      <c r="N1686">
        <f t="shared" si="468"/>
        <v>1379.319848484849</v>
      </c>
      <c r="O1686" t="e">
        <f t="shared" si="469"/>
        <v>#DIV/0!</v>
      </c>
      <c r="P1686" t="e">
        <f t="shared" si="469"/>
        <v>#DIV/0!</v>
      </c>
      <c r="Q1686" t="e">
        <f t="shared" si="469"/>
        <v>#DIV/0!</v>
      </c>
      <c r="T1686" t="e">
        <f t="shared" si="456"/>
        <v>#DIV/0!</v>
      </c>
      <c r="U1686">
        <f t="shared" si="457"/>
        <v>464.66569696969668</v>
      </c>
      <c r="V1686">
        <f t="shared" si="458"/>
        <v>-519.48027272727256</v>
      </c>
      <c r="W1686" t="e">
        <f t="shared" si="459"/>
        <v>#DIV/0!</v>
      </c>
      <c r="X1686">
        <f t="shared" si="460"/>
        <v>255.41839393939472</v>
      </c>
      <c r="Y1686" t="e">
        <f t="shared" si="461"/>
        <v>#DIV/0!</v>
      </c>
      <c r="Z1686" t="e">
        <f t="shared" si="462"/>
        <v>#DIV/0!</v>
      </c>
      <c r="AA1686" t="e">
        <f t="shared" si="463"/>
        <v>#DIV/0!</v>
      </c>
      <c r="AC1686" t="e">
        <f t="shared" si="448"/>
        <v>#DIV/0!</v>
      </c>
      <c r="AD1686">
        <f t="shared" si="449"/>
        <v>66.18587878787821</v>
      </c>
      <c r="AE1686">
        <f t="shared" si="450"/>
        <v>-584.69236363636367</v>
      </c>
      <c r="AF1686" t="e">
        <f t="shared" si="451"/>
        <v>#DIV/0!</v>
      </c>
      <c r="AG1686">
        <f t="shared" si="452"/>
        <v>24.42527272727375</v>
      </c>
      <c r="AH1686" t="e">
        <f t="shared" si="453"/>
        <v>#DIV/0!</v>
      </c>
      <c r="AI1686" t="e">
        <f t="shared" si="454"/>
        <v>#DIV/0!</v>
      </c>
      <c r="AJ1686" t="e">
        <f t="shared" si="455"/>
        <v>#DIV/0!</v>
      </c>
    </row>
    <row r="1687" spans="2:36" x14ac:dyDescent="0.25">
      <c r="B1687">
        <v>1077.6010000000001</v>
      </c>
      <c r="C1687">
        <v>34.997999999999998</v>
      </c>
      <c r="E1687">
        <v>1276.0640000000001</v>
      </c>
      <c r="J1687" t="e">
        <f t="shared" si="464"/>
        <v>#DIV/0!</v>
      </c>
      <c r="K1687">
        <f t="shared" si="465"/>
        <v>1347.0665151515152</v>
      </c>
      <c r="L1687">
        <f t="shared" si="466"/>
        <v>79.208848484848474</v>
      </c>
      <c r="M1687" t="e">
        <f t="shared" si="467"/>
        <v>#DIV/0!</v>
      </c>
      <c r="N1687">
        <f t="shared" si="468"/>
        <v>1389.0077272727274</v>
      </c>
      <c r="O1687" t="e">
        <f t="shared" si="469"/>
        <v>#DIV/0!</v>
      </c>
      <c r="P1687" t="e">
        <f t="shared" si="469"/>
        <v>#DIV/0!</v>
      </c>
      <c r="Q1687" t="e">
        <f t="shared" si="469"/>
        <v>#DIV/0!</v>
      </c>
      <c r="T1687" t="e">
        <f t="shared" si="456"/>
        <v>#DIV/0!</v>
      </c>
      <c r="U1687">
        <f t="shared" si="457"/>
        <v>487.25996969696962</v>
      </c>
      <c r="V1687">
        <f t="shared" si="458"/>
        <v>-518.07545454545448</v>
      </c>
      <c r="W1687" t="e">
        <f t="shared" si="459"/>
        <v>#DIV/0!</v>
      </c>
      <c r="X1687">
        <f t="shared" si="460"/>
        <v>265.10627272727311</v>
      </c>
      <c r="Y1687" t="e">
        <f t="shared" si="461"/>
        <v>#DIV/0!</v>
      </c>
      <c r="Z1687" t="e">
        <f t="shared" si="462"/>
        <v>#DIV/0!</v>
      </c>
      <c r="AA1687" t="e">
        <f t="shared" si="463"/>
        <v>#DIV/0!</v>
      </c>
      <c r="AC1687" t="e">
        <f t="shared" si="448"/>
        <v>#DIV/0!</v>
      </c>
      <c r="AD1687">
        <f t="shared" si="449"/>
        <v>88.780151515151147</v>
      </c>
      <c r="AE1687">
        <f t="shared" si="450"/>
        <v>-583.28754545454558</v>
      </c>
      <c r="AF1687" t="e">
        <f t="shared" si="451"/>
        <v>#DIV/0!</v>
      </c>
      <c r="AG1687">
        <f t="shared" si="452"/>
        <v>34.11315151515214</v>
      </c>
      <c r="AH1687" t="e">
        <f t="shared" si="453"/>
        <v>#DIV/0!</v>
      </c>
      <c r="AI1687" t="e">
        <f t="shared" si="454"/>
        <v>#DIV/0!</v>
      </c>
      <c r="AJ1687" t="e">
        <f t="shared" si="455"/>
        <v>#DIV/0!</v>
      </c>
    </row>
    <row r="1688" spans="2:36" x14ac:dyDescent="0.25">
      <c r="B1688">
        <v>1830.259</v>
      </c>
      <c r="C1688">
        <v>0.91300000000000003</v>
      </c>
      <c r="E1688">
        <v>919.16</v>
      </c>
      <c r="J1688" t="e">
        <f t="shared" si="464"/>
        <v>#DIV/0!</v>
      </c>
      <c r="K1688">
        <f t="shared" si="465"/>
        <v>1342.5675454545453</v>
      </c>
      <c r="L1688">
        <f t="shared" si="466"/>
        <v>100.6959393939394</v>
      </c>
      <c r="M1688" t="e">
        <f t="shared" si="467"/>
        <v>#DIV/0!</v>
      </c>
      <c r="N1688">
        <f t="shared" si="468"/>
        <v>1381.2885454545456</v>
      </c>
      <c r="O1688" t="e">
        <f t="shared" si="469"/>
        <v>#DIV/0!</v>
      </c>
      <c r="P1688" t="e">
        <f t="shared" si="469"/>
        <v>#DIV/0!</v>
      </c>
      <c r="Q1688" t="e">
        <f t="shared" si="469"/>
        <v>#DIV/0!</v>
      </c>
      <c r="T1688" t="e">
        <f t="shared" si="456"/>
        <v>#DIV/0!</v>
      </c>
      <c r="U1688">
        <f t="shared" si="457"/>
        <v>482.76099999999974</v>
      </c>
      <c r="V1688">
        <f t="shared" si="458"/>
        <v>-496.58836363636351</v>
      </c>
      <c r="W1688" t="e">
        <f t="shared" si="459"/>
        <v>#DIV/0!</v>
      </c>
      <c r="X1688">
        <f t="shared" si="460"/>
        <v>257.38709090909128</v>
      </c>
      <c r="Y1688" t="e">
        <f t="shared" si="461"/>
        <v>#DIV/0!</v>
      </c>
      <c r="Z1688" t="e">
        <f t="shared" si="462"/>
        <v>#DIV/0!</v>
      </c>
      <c r="AA1688" t="e">
        <f t="shared" si="463"/>
        <v>#DIV/0!</v>
      </c>
      <c r="AC1688" t="e">
        <f t="shared" si="448"/>
        <v>#DIV/0!</v>
      </c>
      <c r="AD1688">
        <f t="shared" si="449"/>
        <v>84.281181818181267</v>
      </c>
      <c r="AE1688">
        <f t="shared" si="450"/>
        <v>-561.80045454545461</v>
      </c>
      <c r="AF1688" t="e">
        <f t="shared" si="451"/>
        <v>#DIV/0!</v>
      </c>
      <c r="AG1688">
        <f t="shared" si="452"/>
        <v>26.393969696970316</v>
      </c>
      <c r="AH1688" t="e">
        <f t="shared" si="453"/>
        <v>#DIV/0!</v>
      </c>
      <c r="AI1688" t="e">
        <f t="shared" si="454"/>
        <v>#DIV/0!</v>
      </c>
      <c r="AJ1688" t="e">
        <f t="shared" si="455"/>
        <v>#DIV/0!</v>
      </c>
    </row>
    <row r="1689" spans="2:36" x14ac:dyDescent="0.25">
      <c r="B1689">
        <v>654.78700000000003</v>
      </c>
      <c r="C1689">
        <v>6.5000000000000002E-2</v>
      </c>
      <c r="E1689">
        <v>942.71600000000001</v>
      </c>
      <c r="J1689" t="e">
        <f t="shared" si="464"/>
        <v>#DIV/0!</v>
      </c>
      <c r="K1689">
        <f t="shared" si="465"/>
        <v>1345.3541515151512</v>
      </c>
      <c r="L1689">
        <f t="shared" si="466"/>
        <v>125.52160606060605</v>
      </c>
      <c r="M1689" t="e">
        <f t="shared" si="467"/>
        <v>#DIV/0!</v>
      </c>
      <c r="N1689">
        <f t="shared" si="468"/>
        <v>1384.281909090909</v>
      </c>
      <c r="O1689" t="e">
        <f t="shared" si="469"/>
        <v>#DIV/0!</v>
      </c>
      <c r="P1689" t="e">
        <f t="shared" si="469"/>
        <v>#DIV/0!</v>
      </c>
      <c r="Q1689" t="e">
        <f t="shared" si="469"/>
        <v>#DIV/0!</v>
      </c>
      <c r="T1689" t="e">
        <f t="shared" si="456"/>
        <v>#DIV/0!</v>
      </c>
      <c r="U1689">
        <f t="shared" si="457"/>
        <v>485.54760606060563</v>
      </c>
      <c r="V1689">
        <f t="shared" si="458"/>
        <v>-471.76269696969689</v>
      </c>
      <c r="W1689" t="e">
        <f t="shared" si="459"/>
        <v>#DIV/0!</v>
      </c>
      <c r="X1689">
        <f t="shared" si="460"/>
        <v>260.38045454545477</v>
      </c>
      <c r="Y1689" t="e">
        <f t="shared" si="461"/>
        <v>#DIV/0!</v>
      </c>
      <c r="Z1689" t="e">
        <f t="shared" si="462"/>
        <v>#DIV/0!</v>
      </c>
      <c r="AA1689" t="e">
        <f t="shared" si="463"/>
        <v>#DIV/0!</v>
      </c>
      <c r="AC1689" t="e">
        <f t="shared" si="448"/>
        <v>#DIV/0!</v>
      </c>
      <c r="AD1689">
        <f t="shared" si="449"/>
        <v>87.067787878787158</v>
      </c>
      <c r="AE1689">
        <f t="shared" si="450"/>
        <v>-536.97478787878799</v>
      </c>
      <c r="AF1689" t="e">
        <f t="shared" si="451"/>
        <v>#DIV/0!</v>
      </c>
      <c r="AG1689">
        <f t="shared" si="452"/>
        <v>29.3873333333338</v>
      </c>
      <c r="AH1689" t="e">
        <f t="shared" si="453"/>
        <v>#DIV/0!</v>
      </c>
      <c r="AI1689" t="e">
        <f t="shared" si="454"/>
        <v>#DIV/0!</v>
      </c>
      <c r="AJ1689" t="e">
        <f t="shared" si="455"/>
        <v>#DIV/0!</v>
      </c>
    </row>
    <row r="1690" spans="2:36" x14ac:dyDescent="0.25">
      <c r="B1690">
        <v>1082.0409999999999</v>
      </c>
      <c r="C1690">
        <v>0.23799999999999999</v>
      </c>
      <c r="E1690">
        <v>2390.2730000000001</v>
      </c>
      <c r="J1690" t="e">
        <f t="shared" si="464"/>
        <v>#DIV/0!</v>
      </c>
      <c r="K1690">
        <f t="shared" si="465"/>
        <v>1386.7606060606058</v>
      </c>
      <c r="L1690">
        <f t="shared" si="466"/>
        <v>135.98887878787878</v>
      </c>
      <c r="M1690" t="e">
        <f t="shared" si="467"/>
        <v>#DIV/0!</v>
      </c>
      <c r="N1690">
        <f t="shared" si="468"/>
        <v>1388.6579696969698</v>
      </c>
      <c r="O1690" t="e">
        <f t="shared" si="469"/>
        <v>#DIV/0!</v>
      </c>
      <c r="P1690" t="e">
        <f t="shared" si="469"/>
        <v>#DIV/0!</v>
      </c>
      <c r="Q1690" t="e">
        <f t="shared" si="469"/>
        <v>#DIV/0!</v>
      </c>
      <c r="T1690" t="e">
        <f t="shared" si="456"/>
        <v>#DIV/0!</v>
      </c>
      <c r="U1690">
        <f t="shared" si="457"/>
        <v>526.95406060606024</v>
      </c>
      <c r="V1690">
        <f t="shared" si="458"/>
        <v>-461.29542424242413</v>
      </c>
      <c r="W1690" t="e">
        <f t="shared" si="459"/>
        <v>#DIV/0!</v>
      </c>
      <c r="X1690">
        <f t="shared" si="460"/>
        <v>264.75651515151549</v>
      </c>
      <c r="Y1690" t="e">
        <f t="shared" si="461"/>
        <v>#DIV/0!</v>
      </c>
      <c r="Z1690" t="e">
        <f t="shared" si="462"/>
        <v>#DIV/0!</v>
      </c>
      <c r="AA1690" t="e">
        <f t="shared" si="463"/>
        <v>#DIV/0!</v>
      </c>
      <c r="AC1690" t="e">
        <f t="shared" si="448"/>
        <v>#DIV/0!</v>
      </c>
      <c r="AD1690">
        <f t="shared" si="449"/>
        <v>128.47424242424177</v>
      </c>
      <c r="AE1690">
        <f t="shared" si="450"/>
        <v>-526.50751515151524</v>
      </c>
      <c r="AF1690" t="e">
        <f t="shared" si="451"/>
        <v>#DIV/0!</v>
      </c>
      <c r="AG1690">
        <f t="shared" si="452"/>
        <v>33.763393939394518</v>
      </c>
      <c r="AH1690" t="e">
        <f t="shared" si="453"/>
        <v>#DIV/0!</v>
      </c>
      <c r="AI1690" t="e">
        <f t="shared" si="454"/>
        <v>#DIV/0!</v>
      </c>
      <c r="AJ1690" t="e">
        <f t="shared" si="455"/>
        <v>#DIV/0!</v>
      </c>
    </row>
    <row r="1691" spans="2:36" x14ac:dyDescent="0.25">
      <c r="B1691">
        <v>2094.306</v>
      </c>
      <c r="C1691">
        <v>0.64200000000000002</v>
      </c>
      <c r="E1691">
        <v>2222.9780000000001</v>
      </c>
      <c r="J1691" t="e">
        <f t="shared" si="464"/>
        <v>#DIV/0!</v>
      </c>
      <c r="K1691">
        <f t="shared" si="465"/>
        <v>1400.3443030303029</v>
      </c>
      <c r="L1691">
        <f t="shared" si="466"/>
        <v>149.29609090909091</v>
      </c>
      <c r="M1691" t="e">
        <f t="shared" si="467"/>
        <v>#DIV/0!</v>
      </c>
      <c r="N1691">
        <f t="shared" si="468"/>
        <v>1379.6758787878789</v>
      </c>
      <c r="O1691" t="e">
        <f t="shared" si="469"/>
        <v>#DIV/0!</v>
      </c>
      <c r="P1691" t="e">
        <f t="shared" si="469"/>
        <v>#DIV/0!</v>
      </c>
      <c r="Q1691" t="e">
        <f t="shared" si="469"/>
        <v>#DIV/0!</v>
      </c>
      <c r="T1691" t="e">
        <f t="shared" si="456"/>
        <v>#DIV/0!</v>
      </c>
      <c r="U1691">
        <f t="shared" si="457"/>
        <v>540.53775757575727</v>
      </c>
      <c r="V1691">
        <f t="shared" si="458"/>
        <v>-447.98821212121197</v>
      </c>
      <c r="W1691" t="e">
        <f t="shared" si="459"/>
        <v>#DIV/0!</v>
      </c>
      <c r="X1691">
        <f t="shared" si="460"/>
        <v>255.77442424242463</v>
      </c>
      <c r="Y1691" t="e">
        <f t="shared" si="461"/>
        <v>#DIV/0!</v>
      </c>
      <c r="Z1691" t="e">
        <f t="shared" si="462"/>
        <v>#DIV/0!</v>
      </c>
      <c r="AA1691" t="e">
        <f t="shared" si="463"/>
        <v>#DIV/0!</v>
      </c>
      <c r="AC1691" t="e">
        <f t="shared" si="448"/>
        <v>#DIV/0!</v>
      </c>
      <c r="AD1691">
        <f t="shared" si="449"/>
        <v>142.0579393939388</v>
      </c>
      <c r="AE1691">
        <f t="shared" si="450"/>
        <v>-513.20030303030308</v>
      </c>
      <c r="AF1691" t="e">
        <f t="shared" si="451"/>
        <v>#DIV/0!</v>
      </c>
      <c r="AG1691">
        <f t="shared" si="452"/>
        <v>24.781303030303661</v>
      </c>
      <c r="AH1691" t="e">
        <f t="shared" si="453"/>
        <v>#DIV/0!</v>
      </c>
      <c r="AI1691" t="e">
        <f t="shared" si="454"/>
        <v>#DIV/0!</v>
      </c>
      <c r="AJ1691" t="e">
        <f t="shared" si="455"/>
        <v>#DIV/0!</v>
      </c>
    </row>
    <row r="1692" spans="2:36" x14ac:dyDescent="0.25">
      <c r="B1692">
        <v>1329.355</v>
      </c>
      <c r="C1692">
        <v>1.127</v>
      </c>
      <c r="E1692">
        <v>1419.8679999999999</v>
      </c>
      <c r="J1692" t="e">
        <f t="shared" si="464"/>
        <v>#DIV/0!</v>
      </c>
      <c r="K1692">
        <f t="shared" si="465"/>
        <v>1364.450818181818</v>
      </c>
      <c r="L1692">
        <f t="shared" si="466"/>
        <v>165.45866666666666</v>
      </c>
      <c r="M1692" t="e">
        <f t="shared" si="467"/>
        <v>#DIV/0!</v>
      </c>
      <c r="N1692">
        <f t="shared" si="468"/>
        <v>1349.4201515151512</v>
      </c>
      <c r="O1692" t="e">
        <f t="shared" si="469"/>
        <v>#DIV/0!</v>
      </c>
      <c r="P1692" t="e">
        <f t="shared" si="469"/>
        <v>#DIV/0!</v>
      </c>
      <c r="Q1692" t="e">
        <f t="shared" si="469"/>
        <v>#DIV/0!</v>
      </c>
      <c r="T1692" t="e">
        <f t="shared" si="456"/>
        <v>#DIV/0!</v>
      </c>
      <c r="U1692">
        <f t="shared" si="457"/>
        <v>504.64427272727244</v>
      </c>
      <c r="V1692">
        <f t="shared" si="458"/>
        <v>-431.82563636363625</v>
      </c>
      <c r="W1692" t="e">
        <f t="shared" si="459"/>
        <v>#DIV/0!</v>
      </c>
      <c r="X1692">
        <f t="shared" si="460"/>
        <v>225.51869696969698</v>
      </c>
      <c r="Y1692" t="e">
        <f t="shared" si="461"/>
        <v>#DIV/0!</v>
      </c>
      <c r="Z1692" t="e">
        <f t="shared" si="462"/>
        <v>#DIV/0!</v>
      </c>
      <c r="AA1692" t="e">
        <f t="shared" si="463"/>
        <v>#DIV/0!</v>
      </c>
      <c r="AC1692" t="e">
        <f t="shared" si="448"/>
        <v>#DIV/0!</v>
      </c>
      <c r="AD1692">
        <f t="shared" si="449"/>
        <v>106.16445454545396</v>
      </c>
      <c r="AE1692">
        <f t="shared" si="450"/>
        <v>-497.03772727272735</v>
      </c>
      <c r="AF1692" t="e">
        <f t="shared" si="451"/>
        <v>#DIV/0!</v>
      </c>
      <c r="AG1692">
        <f t="shared" si="452"/>
        <v>-5.4744242424239928</v>
      </c>
      <c r="AH1692" t="e">
        <f t="shared" si="453"/>
        <v>#DIV/0!</v>
      </c>
      <c r="AI1692" t="e">
        <f t="shared" si="454"/>
        <v>#DIV/0!</v>
      </c>
      <c r="AJ1692" t="e">
        <f t="shared" si="455"/>
        <v>#DIV/0!</v>
      </c>
    </row>
    <row r="1693" spans="2:36" x14ac:dyDescent="0.25">
      <c r="B1693">
        <v>1489.8019999999999</v>
      </c>
      <c r="C1693">
        <v>0.67300000000000004</v>
      </c>
      <c r="E1693">
        <v>1561.4169999999999</v>
      </c>
      <c r="J1693" t="e">
        <f t="shared" si="464"/>
        <v>#DIV/0!</v>
      </c>
      <c r="K1693">
        <f t="shared" si="465"/>
        <v>1389.9267272727268</v>
      </c>
      <c r="L1693">
        <f t="shared" si="466"/>
        <v>196.00124242424243</v>
      </c>
      <c r="M1693" t="e">
        <f t="shared" si="467"/>
        <v>#DIV/0!</v>
      </c>
      <c r="N1693">
        <f t="shared" si="468"/>
        <v>1332.2709090909086</v>
      </c>
      <c r="O1693" t="e">
        <f t="shared" si="469"/>
        <v>#DIV/0!</v>
      </c>
      <c r="P1693" t="e">
        <f t="shared" si="469"/>
        <v>#DIV/0!</v>
      </c>
      <c r="Q1693" t="e">
        <f t="shared" si="469"/>
        <v>#DIV/0!</v>
      </c>
      <c r="T1693" t="e">
        <f t="shared" si="456"/>
        <v>#DIV/0!</v>
      </c>
      <c r="U1693">
        <f t="shared" si="457"/>
        <v>530.12018181818121</v>
      </c>
      <c r="V1693">
        <f t="shared" si="458"/>
        <v>-401.28306060606047</v>
      </c>
      <c r="W1693" t="e">
        <f t="shared" si="459"/>
        <v>#DIV/0!</v>
      </c>
      <c r="X1693">
        <f t="shared" si="460"/>
        <v>208.36945454545435</v>
      </c>
      <c r="Y1693" t="e">
        <f t="shared" si="461"/>
        <v>#DIV/0!</v>
      </c>
      <c r="Z1693" t="e">
        <f t="shared" si="462"/>
        <v>#DIV/0!</v>
      </c>
      <c r="AA1693" t="e">
        <f t="shared" si="463"/>
        <v>#DIV/0!</v>
      </c>
      <c r="AC1693" t="e">
        <f t="shared" si="448"/>
        <v>#DIV/0!</v>
      </c>
      <c r="AD1693">
        <f t="shared" si="449"/>
        <v>131.64036363636274</v>
      </c>
      <c r="AE1693">
        <f t="shared" si="450"/>
        <v>-466.49515151515158</v>
      </c>
      <c r="AF1693" t="e">
        <f t="shared" si="451"/>
        <v>#DIV/0!</v>
      </c>
      <c r="AG1693">
        <f t="shared" si="452"/>
        <v>-22.623666666666622</v>
      </c>
      <c r="AH1693" t="e">
        <f t="shared" si="453"/>
        <v>#DIV/0!</v>
      </c>
      <c r="AI1693" t="e">
        <f t="shared" si="454"/>
        <v>#DIV/0!</v>
      </c>
      <c r="AJ1693" t="e">
        <f t="shared" si="455"/>
        <v>#DIV/0!</v>
      </c>
    </row>
    <row r="1694" spans="2:36" x14ac:dyDescent="0.25">
      <c r="B1694">
        <v>1129.8579999999999</v>
      </c>
      <c r="C1694">
        <v>4.9000000000000002E-2</v>
      </c>
      <c r="E1694">
        <v>1236.7270000000001</v>
      </c>
      <c r="J1694" t="e">
        <f t="shared" si="464"/>
        <v>#DIV/0!</v>
      </c>
      <c r="K1694">
        <f t="shared" si="465"/>
        <v>1367.5447575757571</v>
      </c>
      <c r="L1694">
        <f t="shared" si="466"/>
        <v>199.08060606060604</v>
      </c>
      <c r="M1694" t="e">
        <f t="shared" si="467"/>
        <v>#DIV/0!</v>
      </c>
      <c r="N1694">
        <f t="shared" si="468"/>
        <v>1316.5340303030298</v>
      </c>
      <c r="O1694" t="e">
        <f t="shared" si="469"/>
        <v>#DIV/0!</v>
      </c>
      <c r="P1694" t="e">
        <f t="shared" si="469"/>
        <v>#DIV/0!</v>
      </c>
      <c r="Q1694" t="e">
        <f t="shared" si="469"/>
        <v>#DIV/0!</v>
      </c>
      <c r="T1694" t="e">
        <f t="shared" si="456"/>
        <v>#DIV/0!</v>
      </c>
      <c r="U1694">
        <f t="shared" si="457"/>
        <v>507.73821212121152</v>
      </c>
      <c r="V1694">
        <f t="shared" si="458"/>
        <v>-398.20369696969686</v>
      </c>
      <c r="W1694" t="e">
        <f t="shared" si="459"/>
        <v>#DIV/0!</v>
      </c>
      <c r="X1694">
        <f t="shared" si="460"/>
        <v>192.63257575757552</v>
      </c>
      <c r="Y1694" t="e">
        <f t="shared" si="461"/>
        <v>#DIV/0!</v>
      </c>
      <c r="Z1694" t="e">
        <f t="shared" si="462"/>
        <v>#DIV/0!</v>
      </c>
      <c r="AA1694" t="e">
        <f t="shared" si="463"/>
        <v>#DIV/0!</v>
      </c>
      <c r="AC1694" t="e">
        <f t="shared" si="448"/>
        <v>#DIV/0!</v>
      </c>
      <c r="AD1694">
        <f t="shared" si="449"/>
        <v>109.25839393939305</v>
      </c>
      <c r="AE1694">
        <f t="shared" si="450"/>
        <v>-463.41578787878797</v>
      </c>
      <c r="AF1694" t="e">
        <f t="shared" si="451"/>
        <v>#DIV/0!</v>
      </c>
      <c r="AG1694">
        <f t="shared" si="452"/>
        <v>-38.360545454545445</v>
      </c>
      <c r="AH1694" t="e">
        <f t="shared" si="453"/>
        <v>#DIV/0!</v>
      </c>
      <c r="AI1694" t="e">
        <f t="shared" si="454"/>
        <v>#DIV/0!</v>
      </c>
      <c r="AJ1694" t="e">
        <f t="shared" si="455"/>
        <v>#DIV/0!</v>
      </c>
    </row>
    <row r="1695" spans="2:36" x14ac:dyDescent="0.25">
      <c r="B1695">
        <v>2200.7379999999998</v>
      </c>
      <c r="C1695">
        <v>4.4999999999999998E-2</v>
      </c>
      <c r="E1695">
        <v>1259.57</v>
      </c>
      <c r="J1695" t="e">
        <f t="shared" si="464"/>
        <v>#DIV/0!</v>
      </c>
      <c r="K1695">
        <f t="shared" si="465"/>
        <v>1395.1481818181817</v>
      </c>
      <c r="L1695">
        <f t="shared" si="466"/>
        <v>210.8071515151515</v>
      </c>
      <c r="M1695" t="e">
        <f t="shared" si="467"/>
        <v>#DIV/0!</v>
      </c>
      <c r="N1695">
        <f t="shared" si="468"/>
        <v>1328.0047575757574</v>
      </c>
      <c r="O1695" t="e">
        <f t="shared" si="469"/>
        <v>#DIV/0!</v>
      </c>
      <c r="P1695" t="e">
        <f t="shared" si="469"/>
        <v>#DIV/0!</v>
      </c>
      <c r="Q1695" t="e">
        <f t="shared" si="469"/>
        <v>#DIV/0!</v>
      </c>
      <c r="T1695" t="e">
        <f t="shared" si="456"/>
        <v>#DIV/0!</v>
      </c>
      <c r="U1695">
        <f t="shared" si="457"/>
        <v>535.3416363636361</v>
      </c>
      <c r="V1695">
        <f t="shared" si="458"/>
        <v>-386.47715151515138</v>
      </c>
      <c r="W1695" t="e">
        <f t="shared" si="459"/>
        <v>#DIV/0!</v>
      </c>
      <c r="X1695">
        <f t="shared" si="460"/>
        <v>204.1033030303031</v>
      </c>
      <c r="Y1695" t="e">
        <f t="shared" si="461"/>
        <v>#DIV/0!</v>
      </c>
      <c r="Z1695" t="e">
        <f t="shared" si="462"/>
        <v>#DIV/0!</v>
      </c>
      <c r="AA1695" t="e">
        <f t="shared" si="463"/>
        <v>#DIV/0!</v>
      </c>
      <c r="AC1695" t="e">
        <f t="shared" si="448"/>
        <v>#DIV/0!</v>
      </c>
      <c r="AD1695">
        <f t="shared" si="449"/>
        <v>136.86181818181763</v>
      </c>
      <c r="AE1695">
        <f t="shared" si="450"/>
        <v>-451.68924242424248</v>
      </c>
      <c r="AF1695" t="e">
        <f t="shared" si="451"/>
        <v>#DIV/0!</v>
      </c>
      <c r="AG1695">
        <f t="shared" si="452"/>
        <v>-26.889818181817873</v>
      </c>
      <c r="AH1695" t="e">
        <f t="shared" si="453"/>
        <v>#DIV/0!</v>
      </c>
      <c r="AI1695" t="e">
        <f t="shared" si="454"/>
        <v>#DIV/0!</v>
      </c>
      <c r="AJ1695" t="e">
        <f t="shared" si="455"/>
        <v>#DIV/0!</v>
      </c>
    </row>
    <row r="1696" spans="2:36" x14ac:dyDescent="0.25">
      <c r="B1696">
        <v>1249.6569999999999</v>
      </c>
      <c r="C1696">
        <v>0.105</v>
      </c>
      <c r="E1696">
        <v>1383.7360000000001</v>
      </c>
      <c r="J1696" t="e">
        <f t="shared" si="464"/>
        <v>#DIV/0!</v>
      </c>
      <c r="K1696">
        <f t="shared" si="465"/>
        <v>1346.1620909090907</v>
      </c>
      <c r="L1696">
        <f t="shared" si="466"/>
        <v>239.7151818181818</v>
      </c>
      <c r="M1696" t="e">
        <f t="shared" si="467"/>
        <v>#DIV/0!</v>
      </c>
      <c r="N1696">
        <f t="shared" si="468"/>
        <v>1333.3706666666662</v>
      </c>
      <c r="O1696" t="e">
        <f t="shared" si="469"/>
        <v>#DIV/0!</v>
      </c>
      <c r="P1696" t="e">
        <f t="shared" si="469"/>
        <v>#DIV/0!</v>
      </c>
      <c r="Q1696" t="e">
        <f t="shared" si="469"/>
        <v>#DIV/0!</v>
      </c>
      <c r="T1696" t="e">
        <f t="shared" si="456"/>
        <v>#DIV/0!</v>
      </c>
      <c r="U1696">
        <f t="shared" si="457"/>
        <v>486.35554545454511</v>
      </c>
      <c r="V1696">
        <f t="shared" si="458"/>
        <v>-357.5691212121211</v>
      </c>
      <c r="W1696" t="e">
        <f t="shared" si="459"/>
        <v>#DIV/0!</v>
      </c>
      <c r="X1696">
        <f t="shared" si="460"/>
        <v>209.46921212121197</v>
      </c>
      <c r="Y1696" t="e">
        <f t="shared" si="461"/>
        <v>#DIV/0!</v>
      </c>
      <c r="Z1696" t="e">
        <f t="shared" si="462"/>
        <v>#DIV/0!</v>
      </c>
      <c r="AA1696" t="e">
        <f t="shared" si="463"/>
        <v>#DIV/0!</v>
      </c>
      <c r="AC1696" t="e">
        <f t="shared" si="448"/>
        <v>#DIV/0!</v>
      </c>
      <c r="AD1696">
        <f t="shared" si="449"/>
        <v>87.875727272726635</v>
      </c>
      <c r="AE1696">
        <f t="shared" si="450"/>
        <v>-422.78121212121221</v>
      </c>
      <c r="AF1696" t="e">
        <f t="shared" si="451"/>
        <v>#DIV/0!</v>
      </c>
      <c r="AG1696">
        <f t="shared" si="452"/>
        <v>-21.523909090909001</v>
      </c>
      <c r="AH1696" t="e">
        <f t="shared" si="453"/>
        <v>#DIV/0!</v>
      </c>
      <c r="AI1696" t="e">
        <f t="shared" si="454"/>
        <v>#DIV/0!</v>
      </c>
      <c r="AJ1696" t="e">
        <f t="shared" si="455"/>
        <v>#DIV/0!</v>
      </c>
    </row>
    <row r="1697" spans="2:36" x14ac:dyDescent="0.25">
      <c r="B1697">
        <v>1070.9580000000001</v>
      </c>
      <c r="C1697">
        <v>3.6999999999999998E-2</v>
      </c>
      <c r="E1697">
        <v>1095.096</v>
      </c>
      <c r="J1697" t="e">
        <f t="shared" si="464"/>
        <v>#DIV/0!</v>
      </c>
      <c r="K1697">
        <f t="shared" si="465"/>
        <v>1324.6926969696967</v>
      </c>
      <c r="L1697">
        <f t="shared" si="466"/>
        <v>251.65384848484845</v>
      </c>
      <c r="M1697" t="e">
        <f t="shared" si="467"/>
        <v>#DIV/0!</v>
      </c>
      <c r="N1697">
        <f t="shared" si="468"/>
        <v>1315.7677575757571</v>
      </c>
      <c r="O1697" t="e">
        <f t="shared" si="469"/>
        <v>#DIV/0!</v>
      </c>
      <c r="P1697" t="e">
        <f t="shared" si="469"/>
        <v>#DIV/0!</v>
      </c>
      <c r="Q1697" t="e">
        <f t="shared" si="469"/>
        <v>#DIV/0!</v>
      </c>
      <c r="T1697" t="e">
        <f t="shared" si="456"/>
        <v>#DIV/0!</v>
      </c>
      <c r="U1697">
        <f t="shared" si="457"/>
        <v>464.88615151515114</v>
      </c>
      <c r="V1697">
        <f t="shared" si="458"/>
        <v>-345.63045454545443</v>
      </c>
      <c r="W1697" t="e">
        <f t="shared" si="459"/>
        <v>#DIV/0!</v>
      </c>
      <c r="X1697">
        <f t="shared" si="460"/>
        <v>191.86630303030279</v>
      </c>
      <c r="Y1697" t="e">
        <f t="shared" si="461"/>
        <v>#DIV/0!</v>
      </c>
      <c r="Z1697" t="e">
        <f t="shared" si="462"/>
        <v>#DIV/0!</v>
      </c>
      <c r="AA1697" t="e">
        <f t="shared" si="463"/>
        <v>#DIV/0!</v>
      </c>
      <c r="AC1697" t="e">
        <f t="shared" si="448"/>
        <v>#DIV/0!</v>
      </c>
      <c r="AD1697">
        <f t="shared" si="449"/>
        <v>66.406333333332668</v>
      </c>
      <c r="AE1697">
        <f t="shared" si="450"/>
        <v>-410.84254545454553</v>
      </c>
      <c r="AF1697" t="e">
        <f t="shared" si="451"/>
        <v>#DIV/0!</v>
      </c>
      <c r="AG1697">
        <f t="shared" si="452"/>
        <v>-39.12681818181818</v>
      </c>
      <c r="AH1697" t="e">
        <f t="shared" si="453"/>
        <v>#DIV/0!</v>
      </c>
      <c r="AI1697" t="e">
        <f t="shared" si="454"/>
        <v>#DIV/0!</v>
      </c>
      <c r="AJ1697" t="e">
        <f t="shared" si="455"/>
        <v>#DIV/0!</v>
      </c>
    </row>
    <row r="1698" spans="2:36" x14ac:dyDescent="0.25">
      <c r="B1698">
        <v>762.34699999999998</v>
      </c>
      <c r="C1698">
        <v>0</v>
      </c>
      <c r="E1698">
        <v>1759.124</v>
      </c>
      <c r="J1698" t="e">
        <f t="shared" si="464"/>
        <v>#DIV/0!</v>
      </c>
      <c r="K1698">
        <f t="shared" si="465"/>
        <v>1333.4666969696968</v>
      </c>
      <c r="L1698">
        <f t="shared" si="466"/>
        <v>259.75648484848483</v>
      </c>
      <c r="M1698" t="e">
        <f t="shared" si="467"/>
        <v>#DIV/0!</v>
      </c>
      <c r="N1698">
        <f t="shared" si="468"/>
        <v>1338.0704545454539</v>
      </c>
      <c r="O1698" t="e">
        <f t="shared" si="469"/>
        <v>#DIV/0!</v>
      </c>
      <c r="P1698" t="e">
        <f t="shared" si="469"/>
        <v>#DIV/0!</v>
      </c>
      <c r="Q1698" t="e">
        <f t="shared" si="469"/>
        <v>#DIV/0!</v>
      </c>
      <c r="T1698" t="e">
        <f t="shared" si="456"/>
        <v>#DIV/0!</v>
      </c>
      <c r="U1698">
        <f t="shared" si="457"/>
        <v>473.66015151515126</v>
      </c>
      <c r="V1698">
        <f t="shared" si="458"/>
        <v>-337.52781818181808</v>
      </c>
      <c r="W1698" t="e">
        <f t="shared" si="459"/>
        <v>#DIV/0!</v>
      </c>
      <c r="X1698">
        <f t="shared" si="460"/>
        <v>214.16899999999964</v>
      </c>
      <c r="Y1698" t="e">
        <f t="shared" si="461"/>
        <v>#DIV/0!</v>
      </c>
      <c r="Z1698" t="e">
        <f t="shared" si="462"/>
        <v>#DIV/0!</v>
      </c>
      <c r="AA1698" t="e">
        <f t="shared" si="463"/>
        <v>#DIV/0!</v>
      </c>
      <c r="AC1698" t="e">
        <f t="shared" si="448"/>
        <v>#DIV/0!</v>
      </c>
      <c r="AD1698">
        <f t="shared" si="449"/>
        <v>75.180333333332783</v>
      </c>
      <c r="AE1698">
        <f t="shared" si="450"/>
        <v>-402.73990909090918</v>
      </c>
      <c r="AF1698" t="e">
        <f t="shared" si="451"/>
        <v>#DIV/0!</v>
      </c>
      <c r="AG1698">
        <f t="shared" si="452"/>
        <v>-16.824121212121327</v>
      </c>
      <c r="AH1698" t="e">
        <f t="shared" si="453"/>
        <v>#DIV/0!</v>
      </c>
      <c r="AI1698" t="e">
        <f t="shared" si="454"/>
        <v>#DIV/0!</v>
      </c>
      <c r="AJ1698" t="e">
        <f t="shared" si="455"/>
        <v>#DIV/0!</v>
      </c>
    </row>
    <row r="1699" spans="2:36" x14ac:dyDescent="0.25">
      <c r="B1699">
        <v>1813.37</v>
      </c>
      <c r="C1699">
        <v>4.0000000000000001E-3</v>
      </c>
      <c r="E1699">
        <v>1178.047</v>
      </c>
      <c r="J1699" t="e">
        <f t="shared" si="464"/>
        <v>#DIV/0!</v>
      </c>
      <c r="K1699">
        <f t="shared" si="465"/>
        <v>1345.2254848484847</v>
      </c>
      <c r="L1699">
        <f t="shared" si="466"/>
        <v>266.63806060606061</v>
      </c>
      <c r="M1699" t="e">
        <f t="shared" si="467"/>
        <v>#DIV/0!</v>
      </c>
      <c r="N1699">
        <f t="shared" si="468"/>
        <v>1328.6426666666659</v>
      </c>
      <c r="O1699" t="e">
        <f t="shared" si="469"/>
        <v>#DIV/0!</v>
      </c>
      <c r="P1699" t="e">
        <f t="shared" si="469"/>
        <v>#DIV/0!</v>
      </c>
      <c r="Q1699" t="e">
        <f t="shared" si="469"/>
        <v>#DIV/0!</v>
      </c>
      <c r="T1699" t="e">
        <f t="shared" si="456"/>
        <v>#DIV/0!</v>
      </c>
      <c r="U1699">
        <f t="shared" si="457"/>
        <v>485.41893939393913</v>
      </c>
      <c r="V1699">
        <f t="shared" si="458"/>
        <v>-330.6462424242423</v>
      </c>
      <c r="W1699" t="e">
        <f t="shared" si="459"/>
        <v>#DIV/0!</v>
      </c>
      <c r="X1699">
        <f t="shared" si="460"/>
        <v>204.74121212121167</v>
      </c>
      <c r="Y1699" t="e">
        <f t="shared" si="461"/>
        <v>#DIV/0!</v>
      </c>
      <c r="Z1699" t="e">
        <f t="shared" si="462"/>
        <v>#DIV/0!</v>
      </c>
      <c r="AA1699" t="e">
        <f t="shared" si="463"/>
        <v>#DIV/0!</v>
      </c>
      <c r="AC1699" t="e">
        <f t="shared" si="448"/>
        <v>#DIV/0!</v>
      </c>
      <c r="AD1699">
        <f t="shared" si="449"/>
        <v>86.939121212120654</v>
      </c>
      <c r="AE1699">
        <f t="shared" si="450"/>
        <v>-395.85833333333341</v>
      </c>
      <c r="AF1699" t="e">
        <f t="shared" si="451"/>
        <v>#DIV/0!</v>
      </c>
      <c r="AG1699">
        <f t="shared" si="452"/>
        <v>-26.251909090909294</v>
      </c>
      <c r="AH1699" t="e">
        <f t="shared" si="453"/>
        <v>#DIV/0!</v>
      </c>
      <c r="AI1699" t="e">
        <f t="shared" si="454"/>
        <v>#DIV/0!</v>
      </c>
      <c r="AJ1699" t="e">
        <f t="shared" si="455"/>
        <v>#DIV/0!</v>
      </c>
    </row>
    <row r="1700" spans="2:36" x14ac:dyDescent="0.25">
      <c r="B1700">
        <v>1155.3030000000001</v>
      </c>
      <c r="C1700">
        <v>0</v>
      </c>
      <c r="E1700">
        <v>1105.981</v>
      </c>
      <c r="J1700" t="e">
        <f t="shared" si="464"/>
        <v>#DIV/0!</v>
      </c>
      <c r="K1700">
        <f t="shared" si="465"/>
        <v>1339.4928787878789</v>
      </c>
      <c r="L1700">
        <f t="shared" si="466"/>
        <v>281.8417878787879</v>
      </c>
      <c r="M1700" t="e">
        <f t="shared" si="467"/>
        <v>#DIV/0!</v>
      </c>
      <c r="N1700">
        <f t="shared" si="468"/>
        <v>1321.898848484848</v>
      </c>
      <c r="O1700" t="e">
        <f t="shared" si="469"/>
        <v>#DIV/0!</v>
      </c>
      <c r="P1700" t="e">
        <f t="shared" si="469"/>
        <v>#DIV/0!</v>
      </c>
      <c r="Q1700" t="e">
        <f t="shared" si="469"/>
        <v>#DIV/0!</v>
      </c>
      <c r="T1700" t="e">
        <f t="shared" si="456"/>
        <v>#DIV/0!</v>
      </c>
      <c r="U1700">
        <f t="shared" si="457"/>
        <v>479.68633333333332</v>
      </c>
      <c r="V1700">
        <f t="shared" si="458"/>
        <v>-315.44251515151501</v>
      </c>
      <c r="W1700" t="e">
        <f t="shared" si="459"/>
        <v>#DIV/0!</v>
      </c>
      <c r="X1700">
        <f t="shared" si="460"/>
        <v>197.99739393939376</v>
      </c>
      <c r="Y1700" t="e">
        <f t="shared" si="461"/>
        <v>#DIV/0!</v>
      </c>
      <c r="Z1700" t="e">
        <f t="shared" si="462"/>
        <v>#DIV/0!</v>
      </c>
      <c r="AA1700" t="e">
        <f t="shared" si="463"/>
        <v>#DIV/0!</v>
      </c>
      <c r="AC1700" t="e">
        <f t="shared" si="448"/>
        <v>#DIV/0!</v>
      </c>
      <c r="AD1700">
        <f t="shared" si="449"/>
        <v>81.20651515151485</v>
      </c>
      <c r="AE1700">
        <f t="shared" si="450"/>
        <v>-380.65460606060611</v>
      </c>
      <c r="AF1700" t="e">
        <f t="shared" si="451"/>
        <v>#DIV/0!</v>
      </c>
      <c r="AG1700">
        <f t="shared" si="452"/>
        <v>-32.995727272727208</v>
      </c>
      <c r="AH1700" t="e">
        <f t="shared" si="453"/>
        <v>#DIV/0!</v>
      </c>
      <c r="AI1700" t="e">
        <f t="shared" si="454"/>
        <v>#DIV/0!</v>
      </c>
      <c r="AJ1700" t="e">
        <f t="shared" si="455"/>
        <v>#DIV/0!</v>
      </c>
    </row>
    <row r="1701" spans="2:36" x14ac:dyDescent="0.25">
      <c r="B1701">
        <v>923.26099999999997</v>
      </c>
      <c r="C1701">
        <v>0</v>
      </c>
      <c r="E1701">
        <v>1223.1890000000001</v>
      </c>
      <c r="J1701" t="e">
        <f t="shared" si="464"/>
        <v>#DIV/0!</v>
      </c>
      <c r="K1701">
        <f t="shared" si="465"/>
        <v>1350.9137272727273</v>
      </c>
      <c r="L1701">
        <f t="shared" si="466"/>
        <v>289.98863636363637</v>
      </c>
      <c r="M1701" t="e">
        <f t="shared" si="467"/>
        <v>#DIV/0!</v>
      </c>
      <c r="N1701">
        <f t="shared" si="468"/>
        <v>1338.3001212121205</v>
      </c>
      <c r="O1701" t="e">
        <f t="shared" si="469"/>
        <v>#DIV/0!</v>
      </c>
      <c r="P1701" t="e">
        <f t="shared" si="469"/>
        <v>#DIV/0!</v>
      </c>
      <c r="Q1701" t="e">
        <f t="shared" si="469"/>
        <v>#DIV/0!</v>
      </c>
      <c r="T1701" t="e">
        <f t="shared" si="456"/>
        <v>#DIV/0!</v>
      </c>
      <c r="U1701">
        <f t="shared" si="457"/>
        <v>491.10718181818174</v>
      </c>
      <c r="V1701">
        <f t="shared" si="458"/>
        <v>-307.29566666666653</v>
      </c>
      <c r="W1701" t="e">
        <f t="shared" si="459"/>
        <v>#DIV/0!</v>
      </c>
      <c r="X1701">
        <f t="shared" si="460"/>
        <v>214.39866666666626</v>
      </c>
      <c r="Y1701" t="e">
        <f t="shared" si="461"/>
        <v>#DIV/0!</v>
      </c>
      <c r="Z1701" t="e">
        <f t="shared" si="462"/>
        <v>#DIV/0!</v>
      </c>
      <c r="AA1701" t="e">
        <f t="shared" si="463"/>
        <v>#DIV/0!</v>
      </c>
      <c r="AC1701" t="e">
        <f t="shared" si="448"/>
        <v>#DIV/0!</v>
      </c>
      <c r="AD1701">
        <f t="shared" si="449"/>
        <v>92.62736363636327</v>
      </c>
      <c r="AE1701">
        <f t="shared" si="450"/>
        <v>-372.50775757575764</v>
      </c>
      <c r="AF1701" t="e">
        <f t="shared" si="451"/>
        <v>#DIV/0!</v>
      </c>
      <c r="AG1701">
        <f t="shared" si="452"/>
        <v>-16.59445454545471</v>
      </c>
      <c r="AH1701" t="e">
        <f t="shared" si="453"/>
        <v>#DIV/0!</v>
      </c>
      <c r="AI1701" t="e">
        <f t="shared" si="454"/>
        <v>#DIV/0!</v>
      </c>
      <c r="AJ1701" t="e">
        <f t="shared" si="455"/>
        <v>#DIV/0!</v>
      </c>
    </row>
    <row r="1702" spans="2:36" x14ac:dyDescent="0.25">
      <c r="B1702">
        <v>1590.1479999999999</v>
      </c>
      <c r="C1702">
        <v>4.9000000000000002E-2</v>
      </c>
      <c r="E1702">
        <v>1959.2049999999999</v>
      </c>
      <c r="J1702" t="e">
        <f t="shared" si="464"/>
        <v>#DIV/0!</v>
      </c>
      <c r="K1702">
        <f t="shared" si="465"/>
        <v>1365.742303030303</v>
      </c>
      <c r="L1702">
        <f t="shared" si="466"/>
        <v>298.98615151515151</v>
      </c>
      <c r="M1702" t="e">
        <f t="shared" si="467"/>
        <v>#DIV/0!</v>
      </c>
      <c r="N1702">
        <f t="shared" si="468"/>
        <v>1340.2374242424237</v>
      </c>
      <c r="O1702" t="e">
        <f t="shared" si="469"/>
        <v>#DIV/0!</v>
      </c>
      <c r="P1702" t="e">
        <f t="shared" si="469"/>
        <v>#DIV/0!</v>
      </c>
      <c r="Q1702" t="e">
        <f t="shared" si="469"/>
        <v>#DIV/0!</v>
      </c>
      <c r="T1702" t="e">
        <f t="shared" si="456"/>
        <v>#DIV/0!</v>
      </c>
      <c r="U1702">
        <f t="shared" si="457"/>
        <v>505.93575757575741</v>
      </c>
      <c r="V1702">
        <f t="shared" si="458"/>
        <v>-298.2981515151514</v>
      </c>
      <c r="W1702" t="e">
        <f t="shared" si="459"/>
        <v>#DIV/0!</v>
      </c>
      <c r="X1702">
        <f t="shared" si="460"/>
        <v>216.33596969696941</v>
      </c>
      <c r="Y1702" t="e">
        <f t="shared" si="461"/>
        <v>#DIV/0!</v>
      </c>
      <c r="Z1702" t="e">
        <f t="shared" si="462"/>
        <v>#DIV/0!</v>
      </c>
      <c r="AA1702" t="e">
        <f t="shared" si="463"/>
        <v>#DIV/0!</v>
      </c>
      <c r="AC1702" t="e">
        <f t="shared" si="448"/>
        <v>#DIV/0!</v>
      </c>
      <c r="AD1702">
        <f t="shared" si="449"/>
        <v>107.45593939393893</v>
      </c>
      <c r="AE1702">
        <f t="shared" si="450"/>
        <v>-363.51024242424251</v>
      </c>
      <c r="AF1702" t="e">
        <f t="shared" si="451"/>
        <v>#DIV/0!</v>
      </c>
      <c r="AG1702">
        <f t="shared" si="452"/>
        <v>-14.657151515151554</v>
      </c>
      <c r="AH1702" t="e">
        <f t="shared" si="453"/>
        <v>#DIV/0!</v>
      </c>
      <c r="AI1702" t="e">
        <f t="shared" si="454"/>
        <v>#DIV/0!</v>
      </c>
      <c r="AJ1702" t="e">
        <f t="shared" si="455"/>
        <v>#DIV/0!</v>
      </c>
    </row>
    <row r="1703" spans="2:36" x14ac:dyDescent="0.25">
      <c r="B1703">
        <v>1100.211</v>
      </c>
      <c r="C1703">
        <v>0</v>
      </c>
      <c r="E1703">
        <v>1474.1980000000001</v>
      </c>
      <c r="J1703" t="e">
        <f t="shared" si="464"/>
        <v>#DIV/0!</v>
      </c>
      <c r="K1703">
        <f t="shared" si="465"/>
        <v>1343.6986666666667</v>
      </c>
      <c r="L1703">
        <f t="shared" si="466"/>
        <v>306.56163636363641</v>
      </c>
      <c r="M1703" t="e">
        <f t="shared" si="467"/>
        <v>#DIV/0!</v>
      </c>
      <c r="N1703">
        <f t="shared" si="468"/>
        <v>1318.2824545454539</v>
      </c>
      <c r="O1703" t="e">
        <f t="shared" si="469"/>
        <v>#DIV/0!</v>
      </c>
      <c r="P1703" t="e">
        <f t="shared" si="469"/>
        <v>#DIV/0!</v>
      </c>
      <c r="Q1703" t="e">
        <f t="shared" si="469"/>
        <v>#DIV/0!</v>
      </c>
      <c r="T1703" t="e">
        <f t="shared" si="456"/>
        <v>#DIV/0!</v>
      </c>
      <c r="U1703">
        <f t="shared" si="457"/>
        <v>483.89212121212108</v>
      </c>
      <c r="V1703">
        <f t="shared" si="458"/>
        <v>-290.7226666666665</v>
      </c>
      <c r="W1703" t="e">
        <f t="shared" si="459"/>
        <v>#DIV/0!</v>
      </c>
      <c r="X1703">
        <f t="shared" si="460"/>
        <v>194.38099999999963</v>
      </c>
      <c r="Y1703" t="e">
        <f t="shared" si="461"/>
        <v>#DIV/0!</v>
      </c>
      <c r="Z1703" t="e">
        <f t="shared" si="462"/>
        <v>#DIV/0!</v>
      </c>
      <c r="AA1703" t="e">
        <f t="shared" si="463"/>
        <v>#DIV/0!</v>
      </c>
      <c r="AC1703" t="e">
        <f t="shared" si="448"/>
        <v>#DIV/0!</v>
      </c>
      <c r="AD1703">
        <f t="shared" si="449"/>
        <v>85.41230303030261</v>
      </c>
      <c r="AE1703">
        <f t="shared" si="450"/>
        <v>-355.9347575757576</v>
      </c>
      <c r="AF1703" t="e">
        <f t="shared" si="451"/>
        <v>#DIV/0!</v>
      </c>
      <c r="AG1703">
        <f t="shared" si="452"/>
        <v>-36.612121212121338</v>
      </c>
      <c r="AH1703" t="e">
        <f t="shared" si="453"/>
        <v>#DIV/0!</v>
      </c>
      <c r="AI1703" t="e">
        <f t="shared" si="454"/>
        <v>#DIV/0!</v>
      </c>
      <c r="AJ1703" t="e">
        <f t="shared" si="455"/>
        <v>#DIV/0!</v>
      </c>
    </row>
    <row r="1704" spans="2:36" x14ac:dyDescent="0.25">
      <c r="B1704">
        <v>1280.55</v>
      </c>
      <c r="C1704">
        <v>0</v>
      </c>
      <c r="E1704">
        <v>1209.0540000000001</v>
      </c>
      <c r="J1704" t="e">
        <f t="shared" si="464"/>
        <v>#DIV/0!</v>
      </c>
      <c r="K1704">
        <f t="shared" si="465"/>
        <v>1368.6592424242426</v>
      </c>
      <c r="L1704">
        <f t="shared" si="466"/>
        <v>319.68672727272735</v>
      </c>
      <c r="M1704" t="e">
        <f t="shared" si="467"/>
        <v>#DIV/0!</v>
      </c>
      <c r="N1704">
        <f t="shared" si="468"/>
        <v>1305.7670606060601</v>
      </c>
      <c r="O1704" t="e">
        <f t="shared" si="469"/>
        <v>#DIV/0!</v>
      </c>
      <c r="P1704" t="e">
        <f t="shared" si="469"/>
        <v>#DIV/0!</v>
      </c>
      <c r="Q1704" t="e">
        <f t="shared" si="469"/>
        <v>#DIV/0!</v>
      </c>
      <c r="T1704" t="e">
        <f t="shared" si="456"/>
        <v>#DIV/0!</v>
      </c>
      <c r="U1704">
        <f t="shared" si="457"/>
        <v>508.85269696969704</v>
      </c>
      <c r="V1704">
        <f t="shared" si="458"/>
        <v>-277.59757575757556</v>
      </c>
      <c r="W1704" t="e">
        <f t="shared" si="459"/>
        <v>#DIV/0!</v>
      </c>
      <c r="X1704">
        <f t="shared" si="460"/>
        <v>181.86560606060584</v>
      </c>
      <c r="Y1704" t="e">
        <f t="shared" si="461"/>
        <v>#DIV/0!</v>
      </c>
      <c r="Z1704" t="e">
        <f t="shared" si="462"/>
        <v>#DIV/0!</v>
      </c>
      <c r="AA1704" t="e">
        <f t="shared" si="463"/>
        <v>#DIV/0!</v>
      </c>
      <c r="AC1704" t="e">
        <f t="shared" si="448"/>
        <v>#DIV/0!</v>
      </c>
      <c r="AD1704">
        <f t="shared" si="449"/>
        <v>110.37287878787856</v>
      </c>
      <c r="AE1704">
        <f t="shared" si="450"/>
        <v>-342.80966666666666</v>
      </c>
      <c r="AF1704" t="e">
        <f t="shared" si="451"/>
        <v>#DIV/0!</v>
      </c>
      <c r="AG1704">
        <f t="shared" si="452"/>
        <v>-49.127515151515126</v>
      </c>
      <c r="AH1704" t="e">
        <f t="shared" si="453"/>
        <v>#DIV/0!</v>
      </c>
      <c r="AI1704" t="e">
        <f t="shared" si="454"/>
        <v>#DIV/0!</v>
      </c>
      <c r="AJ1704" t="e">
        <f t="shared" si="455"/>
        <v>#DIV/0!</v>
      </c>
    </row>
    <row r="1705" spans="2:36" x14ac:dyDescent="0.25">
      <c r="B1705">
        <v>1618.7539999999999</v>
      </c>
      <c r="C1705">
        <v>5.0000000000000001E-3</v>
      </c>
      <c r="E1705">
        <v>1520.8789999999999</v>
      </c>
      <c r="J1705" t="e">
        <f t="shared" si="464"/>
        <v>#DIV/0!</v>
      </c>
      <c r="K1705">
        <f t="shared" si="465"/>
        <v>1369.9996969696974</v>
      </c>
      <c r="L1705">
        <f t="shared" si="466"/>
        <v>329.41403030303036</v>
      </c>
      <c r="M1705" t="e">
        <f t="shared" si="467"/>
        <v>#DIV/0!</v>
      </c>
      <c r="N1705">
        <f t="shared" si="468"/>
        <v>1315.125121212121</v>
      </c>
      <c r="O1705" t="e">
        <f t="shared" si="469"/>
        <v>#DIV/0!</v>
      </c>
      <c r="P1705" t="e">
        <f t="shared" si="469"/>
        <v>#DIV/0!</v>
      </c>
      <c r="Q1705" t="e">
        <f t="shared" si="469"/>
        <v>#DIV/0!</v>
      </c>
      <c r="T1705" t="e">
        <f t="shared" si="456"/>
        <v>#DIV/0!</v>
      </c>
      <c r="U1705">
        <f t="shared" si="457"/>
        <v>510.19315151515184</v>
      </c>
      <c r="V1705">
        <f t="shared" si="458"/>
        <v>-267.87027272727255</v>
      </c>
      <c r="W1705" t="e">
        <f t="shared" si="459"/>
        <v>#DIV/0!</v>
      </c>
      <c r="X1705">
        <f t="shared" si="460"/>
        <v>191.22366666666676</v>
      </c>
      <c r="Y1705" t="e">
        <f t="shared" si="461"/>
        <v>#DIV/0!</v>
      </c>
      <c r="Z1705" t="e">
        <f t="shared" si="462"/>
        <v>#DIV/0!</v>
      </c>
      <c r="AA1705" t="e">
        <f t="shared" si="463"/>
        <v>#DIV/0!</v>
      </c>
      <c r="AC1705" t="e">
        <f t="shared" si="448"/>
        <v>#DIV/0!</v>
      </c>
      <c r="AD1705">
        <f t="shared" si="449"/>
        <v>111.71333333333337</v>
      </c>
      <c r="AE1705">
        <f t="shared" si="450"/>
        <v>-333.08236363636365</v>
      </c>
      <c r="AF1705" t="e">
        <f t="shared" si="451"/>
        <v>#DIV/0!</v>
      </c>
      <c r="AG1705">
        <f t="shared" si="452"/>
        <v>-39.769454545454209</v>
      </c>
      <c r="AH1705" t="e">
        <f t="shared" si="453"/>
        <v>#DIV/0!</v>
      </c>
      <c r="AI1705" t="e">
        <f t="shared" si="454"/>
        <v>#DIV/0!</v>
      </c>
      <c r="AJ1705" t="e">
        <f t="shared" si="455"/>
        <v>#DIV/0!</v>
      </c>
    </row>
    <row r="1706" spans="2:36" x14ac:dyDescent="0.25">
      <c r="B1706">
        <v>716.17100000000005</v>
      </c>
      <c r="C1706">
        <v>5.8000000000000003E-2</v>
      </c>
      <c r="E1706">
        <v>1763.174</v>
      </c>
      <c r="J1706" t="e">
        <f t="shared" si="464"/>
        <v>#DIV/0!</v>
      </c>
      <c r="K1706">
        <f t="shared" si="465"/>
        <v>1352.8756060606065</v>
      </c>
      <c r="L1706">
        <f t="shared" si="466"/>
        <v>344.6308181818182</v>
      </c>
      <c r="M1706" t="e">
        <f t="shared" si="467"/>
        <v>#DIV/0!</v>
      </c>
      <c r="N1706">
        <f t="shared" si="468"/>
        <v>1298.4279696969695</v>
      </c>
      <c r="O1706" t="e">
        <f t="shared" si="469"/>
        <v>#DIV/0!</v>
      </c>
      <c r="P1706" t="e">
        <f t="shared" si="469"/>
        <v>#DIV/0!</v>
      </c>
      <c r="Q1706" t="e">
        <f t="shared" si="469"/>
        <v>#DIV/0!</v>
      </c>
      <c r="T1706" t="e">
        <f t="shared" si="456"/>
        <v>#DIV/0!</v>
      </c>
      <c r="U1706">
        <f t="shared" si="457"/>
        <v>493.06906060606093</v>
      </c>
      <c r="V1706">
        <f t="shared" si="458"/>
        <v>-252.65348484848471</v>
      </c>
      <c r="W1706" t="e">
        <f t="shared" si="459"/>
        <v>#DIV/0!</v>
      </c>
      <c r="X1706">
        <f t="shared" si="460"/>
        <v>174.52651515151524</v>
      </c>
      <c r="Y1706" t="e">
        <f t="shared" si="461"/>
        <v>#DIV/0!</v>
      </c>
      <c r="Z1706" t="e">
        <f t="shared" si="462"/>
        <v>#DIV/0!</v>
      </c>
      <c r="AA1706" t="e">
        <f t="shared" si="463"/>
        <v>#DIV/0!</v>
      </c>
      <c r="AC1706" t="e">
        <f t="shared" si="448"/>
        <v>#DIV/0!</v>
      </c>
      <c r="AD1706">
        <f t="shared" si="449"/>
        <v>94.589242424242457</v>
      </c>
      <c r="AE1706">
        <f t="shared" si="450"/>
        <v>-317.86557575757581</v>
      </c>
      <c r="AF1706" t="e">
        <f t="shared" si="451"/>
        <v>#DIV/0!</v>
      </c>
      <c r="AG1706">
        <f t="shared" si="452"/>
        <v>-56.466606060605727</v>
      </c>
      <c r="AH1706" t="e">
        <f t="shared" si="453"/>
        <v>#DIV/0!</v>
      </c>
      <c r="AI1706" t="e">
        <f t="shared" si="454"/>
        <v>#DIV/0!</v>
      </c>
      <c r="AJ1706" t="e">
        <f t="shared" si="455"/>
        <v>#DIV/0!</v>
      </c>
    </row>
    <row r="1707" spans="2:36" x14ac:dyDescent="0.25">
      <c r="B1707">
        <v>1293.7070000000001</v>
      </c>
      <c r="C1707">
        <v>54.220999999999997</v>
      </c>
      <c r="E1707">
        <v>1272.2750000000001</v>
      </c>
      <c r="J1707" t="e">
        <f t="shared" si="464"/>
        <v>#DIV/0!</v>
      </c>
      <c r="K1707">
        <f t="shared" si="465"/>
        <v>1374.1446666666673</v>
      </c>
      <c r="L1707">
        <f t="shared" si="466"/>
        <v>348.7509393939394</v>
      </c>
      <c r="M1707" t="e">
        <f t="shared" si="467"/>
        <v>#DIV/0!</v>
      </c>
      <c r="N1707">
        <f t="shared" si="468"/>
        <v>1282.9806666666666</v>
      </c>
      <c r="O1707" t="e">
        <f t="shared" si="469"/>
        <v>#DIV/0!</v>
      </c>
      <c r="P1707" t="e">
        <f t="shared" si="469"/>
        <v>#DIV/0!</v>
      </c>
      <c r="Q1707" t="e">
        <f t="shared" si="469"/>
        <v>#DIV/0!</v>
      </c>
      <c r="T1707" t="e">
        <f t="shared" si="456"/>
        <v>#DIV/0!</v>
      </c>
      <c r="U1707">
        <f t="shared" si="457"/>
        <v>514.33812121212168</v>
      </c>
      <c r="V1707">
        <f t="shared" si="458"/>
        <v>-248.5333636363635</v>
      </c>
      <c r="W1707" t="e">
        <f t="shared" si="459"/>
        <v>#DIV/0!</v>
      </c>
      <c r="X1707">
        <f t="shared" si="460"/>
        <v>159.07921212121232</v>
      </c>
      <c r="Y1707" t="e">
        <f t="shared" si="461"/>
        <v>#DIV/0!</v>
      </c>
      <c r="Z1707" t="e">
        <f t="shared" si="462"/>
        <v>#DIV/0!</v>
      </c>
      <c r="AA1707" t="e">
        <f t="shared" si="463"/>
        <v>#DIV/0!</v>
      </c>
      <c r="AC1707" t="e">
        <f t="shared" si="448"/>
        <v>#DIV/0!</v>
      </c>
      <c r="AD1707">
        <f t="shared" si="449"/>
        <v>115.8583030303032</v>
      </c>
      <c r="AE1707">
        <f t="shared" si="450"/>
        <v>-313.74545454545461</v>
      </c>
      <c r="AF1707" t="e">
        <f t="shared" si="451"/>
        <v>#DIV/0!</v>
      </c>
      <c r="AG1707">
        <f t="shared" si="452"/>
        <v>-71.913909090908646</v>
      </c>
      <c r="AH1707" t="e">
        <f t="shared" si="453"/>
        <v>#DIV/0!</v>
      </c>
      <c r="AI1707" t="e">
        <f t="shared" si="454"/>
        <v>#DIV/0!</v>
      </c>
      <c r="AJ1707" t="e">
        <f t="shared" si="455"/>
        <v>#DIV/0!</v>
      </c>
    </row>
    <row r="1708" spans="2:36" x14ac:dyDescent="0.25">
      <c r="B1708">
        <v>939.45899999999995</v>
      </c>
      <c r="C1708">
        <v>91.006</v>
      </c>
      <c r="E1708">
        <v>917.40499999999997</v>
      </c>
      <c r="J1708" t="e">
        <f t="shared" si="464"/>
        <v>#DIV/0!</v>
      </c>
      <c r="K1708">
        <f t="shared" si="465"/>
        <v>1373.7145757575761</v>
      </c>
      <c r="L1708">
        <f t="shared" si="466"/>
        <v>365.92336363636372</v>
      </c>
      <c r="M1708" t="e">
        <f t="shared" si="467"/>
        <v>#DIV/0!</v>
      </c>
      <c r="N1708">
        <f t="shared" si="468"/>
        <v>1292.8817878787881</v>
      </c>
      <c r="O1708" t="e">
        <f t="shared" si="469"/>
        <v>#DIV/0!</v>
      </c>
      <c r="P1708" t="e">
        <f t="shared" si="469"/>
        <v>#DIV/0!</v>
      </c>
      <c r="Q1708" t="e">
        <f t="shared" si="469"/>
        <v>#DIV/0!</v>
      </c>
      <c r="T1708" t="e">
        <f t="shared" si="456"/>
        <v>#DIV/0!</v>
      </c>
      <c r="U1708">
        <f t="shared" si="457"/>
        <v>513.9080303030305</v>
      </c>
      <c r="V1708">
        <f t="shared" si="458"/>
        <v>-231.36093939393919</v>
      </c>
      <c r="W1708" t="e">
        <f t="shared" si="459"/>
        <v>#DIV/0!</v>
      </c>
      <c r="X1708">
        <f t="shared" si="460"/>
        <v>168.98033333333387</v>
      </c>
      <c r="Y1708" t="e">
        <f t="shared" si="461"/>
        <v>#DIV/0!</v>
      </c>
      <c r="Z1708" t="e">
        <f t="shared" si="462"/>
        <v>#DIV/0!</v>
      </c>
      <c r="AA1708" t="e">
        <f t="shared" si="463"/>
        <v>#DIV/0!</v>
      </c>
      <c r="AC1708" t="e">
        <f t="shared" si="448"/>
        <v>#DIV/0!</v>
      </c>
      <c r="AD1708">
        <f t="shared" si="449"/>
        <v>115.42821212121203</v>
      </c>
      <c r="AE1708">
        <f t="shared" si="450"/>
        <v>-296.57303030303029</v>
      </c>
      <c r="AF1708" t="e">
        <f t="shared" si="451"/>
        <v>#DIV/0!</v>
      </c>
      <c r="AG1708">
        <f t="shared" si="452"/>
        <v>-62.012787878787094</v>
      </c>
      <c r="AH1708" t="e">
        <f t="shared" si="453"/>
        <v>#DIV/0!</v>
      </c>
      <c r="AI1708" t="e">
        <f t="shared" si="454"/>
        <v>#DIV/0!</v>
      </c>
      <c r="AJ1708" t="e">
        <f t="shared" si="455"/>
        <v>#DIV/0!</v>
      </c>
    </row>
    <row r="1709" spans="2:36" x14ac:dyDescent="0.25">
      <c r="B1709">
        <v>1031.5340000000001</v>
      </c>
      <c r="C1709">
        <v>92.484999999999999</v>
      </c>
      <c r="E1709">
        <v>811.88900000000001</v>
      </c>
      <c r="J1709" t="e">
        <f t="shared" si="464"/>
        <v>#DIV/0!</v>
      </c>
      <c r="K1709">
        <f t="shared" si="465"/>
        <v>1377.2416666666672</v>
      </c>
      <c r="L1709">
        <f t="shared" si="466"/>
        <v>369.7163030303031</v>
      </c>
      <c r="M1709" t="e">
        <f t="shared" si="467"/>
        <v>#DIV/0!</v>
      </c>
      <c r="N1709">
        <f t="shared" si="468"/>
        <v>1305.7177575757578</v>
      </c>
      <c r="O1709" t="e">
        <f t="shared" si="469"/>
        <v>#DIV/0!</v>
      </c>
      <c r="P1709" t="e">
        <f t="shared" si="469"/>
        <v>#DIV/0!</v>
      </c>
      <c r="Q1709" t="e">
        <f t="shared" si="469"/>
        <v>#DIV/0!</v>
      </c>
      <c r="T1709" t="e">
        <f t="shared" si="456"/>
        <v>#DIV/0!</v>
      </c>
      <c r="U1709">
        <f t="shared" si="457"/>
        <v>517.43512121212166</v>
      </c>
      <c r="V1709">
        <f t="shared" si="458"/>
        <v>-227.56799999999981</v>
      </c>
      <c r="W1709" t="e">
        <f t="shared" si="459"/>
        <v>#DIV/0!</v>
      </c>
      <c r="X1709">
        <f t="shared" si="460"/>
        <v>181.81630303030352</v>
      </c>
      <c r="Y1709" t="e">
        <f t="shared" si="461"/>
        <v>#DIV/0!</v>
      </c>
      <c r="Z1709" t="e">
        <f t="shared" si="462"/>
        <v>#DIV/0!</v>
      </c>
      <c r="AA1709" t="e">
        <f t="shared" si="463"/>
        <v>#DIV/0!</v>
      </c>
      <c r="AC1709" t="e">
        <f t="shared" si="448"/>
        <v>#DIV/0!</v>
      </c>
      <c r="AD1709">
        <f t="shared" si="449"/>
        <v>118.95530303030318</v>
      </c>
      <c r="AE1709">
        <f t="shared" si="450"/>
        <v>-292.78009090909092</v>
      </c>
      <c r="AF1709" t="e">
        <f t="shared" si="451"/>
        <v>#DIV/0!</v>
      </c>
      <c r="AG1709">
        <f t="shared" si="452"/>
        <v>-49.176818181817453</v>
      </c>
      <c r="AH1709" t="e">
        <f t="shared" si="453"/>
        <v>#DIV/0!</v>
      </c>
      <c r="AI1709" t="e">
        <f t="shared" si="454"/>
        <v>#DIV/0!</v>
      </c>
      <c r="AJ1709" t="e">
        <f t="shared" si="455"/>
        <v>#DIV/0!</v>
      </c>
    </row>
    <row r="1710" spans="2:36" x14ac:dyDescent="0.25">
      <c r="B1710">
        <v>2035.1079999999999</v>
      </c>
      <c r="C1710">
        <v>259.27999999999997</v>
      </c>
      <c r="E1710">
        <v>1680.288</v>
      </c>
      <c r="J1710" t="e">
        <f t="shared" si="464"/>
        <v>#DIV/0!</v>
      </c>
      <c r="K1710">
        <f t="shared" si="465"/>
        <v>1380.9723636363642</v>
      </c>
      <c r="L1710">
        <f t="shared" si="466"/>
        <v>380.93615151515161</v>
      </c>
      <c r="M1710" t="e">
        <f t="shared" si="467"/>
        <v>#DIV/0!</v>
      </c>
      <c r="N1710">
        <f t="shared" si="468"/>
        <v>1325.3844242424245</v>
      </c>
      <c r="O1710" t="e">
        <f t="shared" si="469"/>
        <v>#DIV/0!</v>
      </c>
      <c r="P1710" t="e">
        <f t="shared" si="469"/>
        <v>#DIV/0!</v>
      </c>
      <c r="Q1710" t="e">
        <f t="shared" si="469"/>
        <v>#DIV/0!</v>
      </c>
      <c r="T1710" t="e">
        <f t="shared" si="456"/>
        <v>#DIV/0!</v>
      </c>
      <c r="U1710">
        <f t="shared" si="457"/>
        <v>521.16581818181862</v>
      </c>
      <c r="V1710">
        <f t="shared" si="458"/>
        <v>-216.3481515151513</v>
      </c>
      <c r="W1710" t="e">
        <f t="shared" si="459"/>
        <v>#DIV/0!</v>
      </c>
      <c r="X1710">
        <f t="shared" si="460"/>
        <v>201.48296969697026</v>
      </c>
      <c r="Y1710" t="e">
        <f t="shared" si="461"/>
        <v>#DIV/0!</v>
      </c>
      <c r="Z1710" t="e">
        <f t="shared" si="462"/>
        <v>#DIV/0!</v>
      </c>
      <c r="AA1710" t="e">
        <f t="shared" si="463"/>
        <v>#DIV/0!</v>
      </c>
      <c r="AC1710" t="e">
        <f t="shared" si="448"/>
        <v>#DIV/0!</v>
      </c>
      <c r="AD1710">
        <f t="shared" si="449"/>
        <v>122.68600000000015</v>
      </c>
      <c r="AE1710">
        <f t="shared" si="450"/>
        <v>-281.5602424242424</v>
      </c>
      <c r="AF1710" t="e">
        <f t="shared" si="451"/>
        <v>#DIV/0!</v>
      </c>
      <c r="AG1710">
        <f t="shared" si="452"/>
        <v>-29.51015151515071</v>
      </c>
      <c r="AH1710" t="e">
        <f t="shared" si="453"/>
        <v>#DIV/0!</v>
      </c>
      <c r="AI1710" t="e">
        <f t="shared" si="454"/>
        <v>#DIV/0!</v>
      </c>
      <c r="AJ1710" t="e">
        <f t="shared" si="455"/>
        <v>#DIV/0!</v>
      </c>
    </row>
    <row r="1711" spans="2:36" x14ac:dyDescent="0.25">
      <c r="B1711">
        <v>1850.13</v>
      </c>
      <c r="C1711">
        <v>137.94300000000001</v>
      </c>
      <c r="E1711">
        <v>1016.095</v>
      </c>
      <c r="J1711" t="e">
        <f t="shared" si="464"/>
        <v>#DIV/0!</v>
      </c>
      <c r="K1711">
        <f t="shared" si="465"/>
        <v>1355.7474545454552</v>
      </c>
      <c r="L1711">
        <f t="shared" si="466"/>
        <v>387.49436363636369</v>
      </c>
      <c r="M1711" t="e">
        <f t="shared" si="467"/>
        <v>#DIV/0!</v>
      </c>
      <c r="N1711">
        <f t="shared" si="468"/>
        <v>1323.4374242424244</v>
      </c>
      <c r="O1711" t="e">
        <f t="shared" si="469"/>
        <v>#DIV/0!</v>
      </c>
      <c r="P1711" t="e">
        <f t="shared" si="469"/>
        <v>#DIV/0!</v>
      </c>
      <c r="Q1711" t="e">
        <f t="shared" si="469"/>
        <v>#DIV/0!</v>
      </c>
      <c r="T1711" t="e">
        <f t="shared" si="456"/>
        <v>#DIV/0!</v>
      </c>
      <c r="U1711">
        <f t="shared" si="457"/>
        <v>495.9409090909096</v>
      </c>
      <c r="V1711">
        <f t="shared" si="458"/>
        <v>-209.78993939393922</v>
      </c>
      <c r="W1711" t="e">
        <f t="shared" si="459"/>
        <v>#DIV/0!</v>
      </c>
      <c r="X1711">
        <f t="shared" si="460"/>
        <v>199.53596969697014</v>
      </c>
      <c r="Y1711" t="e">
        <f t="shared" si="461"/>
        <v>#DIV/0!</v>
      </c>
      <c r="Z1711" t="e">
        <f t="shared" si="462"/>
        <v>#DIV/0!</v>
      </c>
      <c r="AA1711" t="e">
        <f t="shared" si="463"/>
        <v>#DIV/0!</v>
      </c>
      <c r="AC1711" t="e">
        <f t="shared" si="448"/>
        <v>#DIV/0!</v>
      </c>
      <c r="AD1711">
        <f t="shared" si="449"/>
        <v>97.461090909091126</v>
      </c>
      <c r="AE1711">
        <f t="shared" si="450"/>
        <v>-275.00203030303032</v>
      </c>
      <c r="AF1711" t="e">
        <f t="shared" si="451"/>
        <v>#DIV/0!</v>
      </c>
      <c r="AG1711">
        <f t="shared" si="452"/>
        <v>-31.457151515150827</v>
      </c>
      <c r="AH1711" t="e">
        <f t="shared" si="453"/>
        <v>#DIV/0!</v>
      </c>
      <c r="AI1711" t="e">
        <f t="shared" si="454"/>
        <v>#DIV/0!</v>
      </c>
      <c r="AJ1711" t="e">
        <f t="shared" si="455"/>
        <v>#DIV/0!</v>
      </c>
    </row>
    <row r="1712" spans="2:36" x14ac:dyDescent="0.25">
      <c r="B1712">
        <v>1552.6579999999999</v>
      </c>
      <c r="C1712">
        <v>143.78399999999999</v>
      </c>
      <c r="E1712">
        <v>1043.0350000000001</v>
      </c>
      <c r="J1712" t="e">
        <f t="shared" si="464"/>
        <v>#DIV/0!</v>
      </c>
      <c r="K1712">
        <f t="shared" si="465"/>
        <v>1359.0656969696975</v>
      </c>
      <c r="L1712">
        <f t="shared" si="466"/>
        <v>398.76145454545463</v>
      </c>
      <c r="M1712" t="e">
        <f t="shared" si="467"/>
        <v>#DIV/0!</v>
      </c>
      <c r="N1712">
        <f t="shared" si="468"/>
        <v>1328.0445757575758</v>
      </c>
      <c r="O1712" t="e">
        <f t="shared" si="469"/>
        <v>#DIV/0!</v>
      </c>
      <c r="P1712" t="e">
        <f t="shared" si="469"/>
        <v>#DIV/0!</v>
      </c>
      <c r="Q1712" t="e">
        <f t="shared" si="469"/>
        <v>#DIV/0!</v>
      </c>
      <c r="T1712" t="e">
        <f t="shared" si="456"/>
        <v>#DIV/0!</v>
      </c>
      <c r="U1712">
        <f t="shared" si="457"/>
        <v>499.25915151515187</v>
      </c>
      <c r="V1712">
        <f t="shared" si="458"/>
        <v>-198.52284848484828</v>
      </c>
      <c r="W1712" t="e">
        <f t="shared" si="459"/>
        <v>#DIV/0!</v>
      </c>
      <c r="X1712">
        <f t="shared" si="460"/>
        <v>204.14312121212151</v>
      </c>
      <c r="Y1712" t="e">
        <f t="shared" si="461"/>
        <v>#DIV/0!</v>
      </c>
      <c r="Z1712" t="e">
        <f t="shared" si="462"/>
        <v>#DIV/0!</v>
      </c>
      <c r="AA1712" t="e">
        <f t="shared" si="463"/>
        <v>#DIV/0!</v>
      </c>
      <c r="AC1712" t="e">
        <f t="shared" si="448"/>
        <v>#DIV/0!</v>
      </c>
      <c r="AD1712">
        <f t="shared" si="449"/>
        <v>100.7793333333334</v>
      </c>
      <c r="AE1712">
        <f t="shared" si="450"/>
        <v>-263.73493939393938</v>
      </c>
      <c r="AF1712" t="e">
        <f t="shared" si="451"/>
        <v>#DIV/0!</v>
      </c>
      <c r="AG1712">
        <f t="shared" si="452"/>
        <v>-26.849999999999454</v>
      </c>
      <c r="AH1712" t="e">
        <f t="shared" si="453"/>
        <v>#DIV/0!</v>
      </c>
      <c r="AI1712" t="e">
        <f t="shared" si="454"/>
        <v>#DIV/0!</v>
      </c>
      <c r="AJ1712" t="e">
        <f t="shared" si="455"/>
        <v>#DIV/0!</v>
      </c>
    </row>
    <row r="1713" spans="2:36" x14ac:dyDescent="0.25">
      <c r="B1713">
        <v>973.48299999999995</v>
      </c>
      <c r="C1713">
        <v>202.49100000000001</v>
      </c>
      <c r="E1713">
        <v>1802.701</v>
      </c>
      <c r="J1713" t="e">
        <f t="shared" si="464"/>
        <v>#DIV/0!</v>
      </c>
      <c r="K1713">
        <f t="shared" si="465"/>
        <v>1368.4201515151519</v>
      </c>
      <c r="L1713">
        <f t="shared" si="466"/>
        <v>407.40800000000013</v>
      </c>
      <c r="M1713" t="e">
        <f t="shared" si="467"/>
        <v>#DIV/0!</v>
      </c>
      <c r="N1713">
        <f t="shared" si="468"/>
        <v>1342.6845151515151</v>
      </c>
      <c r="O1713" t="e">
        <f t="shared" si="469"/>
        <v>#DIV/0!</v>
      </c>
      <c r="P1713" t="e">
        <f t="shared" si="469"/>
        <v>#DIV/0!</v>
      </c>
      <c r="Q1713" t="e">
        <f t="shared" si="469"/>
        <v>#DIV/0!</v>
      </c>
      <c r="T1713" t="e">
        <f t="shared" si="456"/>
        <v>#DIV/0!</v>
      </c>
      <c r="U1713">
        <f t="shared" si="457"/>
        <v>508.61360606060634</v>
      </c>
      <c r="V1713">
        <f t="shared" si="458"/>
        <v>-189.87630303030278</v>
      </c>
      <c r="W1713" t="e">
        <f t="shared" si="459"/>
        <v>#DIV/0!</v>
      </c>
      <c r="X1713">
        <f t="shared" si="460"/>
        <v>218.78306060606087</v>
      </c>
      <c r="Y1713" t="e">
        <f t="shared" si="461"/>
        <v>#DIV/0!</v>
      </c>
      <c r="Z1713" t="e">
        <f t="shared" si="462"/>
        <v>#DIV/0!</v>
      </c>
      <c r="AA1713" t="e">
        <f t="shared" si="463"/>
        <v>#DIV/0!</v>
      </c>
      <c r="AC1713" t="e">
        <f t="shared" si="448"/>
        <v>#DIV/0!</v>
      </c>
      <c r="AD1713">
        <f t="shared" si="449"/>
        <v>110.13378787878787</v>
      </c>
      <c r="AE1713">
        <f t="shared" si="450"/>
        <v>-255.08839393939388</v>
      </c>
      <c r="AF1713" t="e">
        <f t="shared" si="451"/>
        <v>#DIV/0!</v>
      </c>
      <c r="AG1713">
        <f t="shared" si="452"/>
        <v>-12.210060606060097</v>
      </c>
      <c r="AH1713" t="e">
        <f t="shared" si="453"/>
        <v>#DIV/0!</v>
      </c>
      <c r="AI1713" t="e">
        <f t="shared" si="454"/>
        <v>#DIV/0!</v>
      </c>
      <c r="AJ1713" t="e">
        <f t="shared" si="455"/>
        <v>#DIV/0!</v>
      </c>
    </row>
    <row r="1714" spans="2:36" x14ac:dyDescent="0.25">
      <c r="B1714">
        <v>1806.8009999999999</v>
      </c>
      <c r="C1714">
        <v>134.00399999999999</v>
      </c>
      <c r="E1714">
        <v>1216.7840000000001</v>
      </c>
      <c r="J1714" t="e">
        <f t="shared" si="464"/>
        <v>#DIV/0!</v>
      </c>
      <c r="K1714">
        <f t="shared" si="465"/>
        <v>1383.1676666666667</v>
      </c>
      <c r="L1714">
        <f t="shared" si="466"/>
        <v>417.96475757575763</v>
      </c>
      <c r="M1714" t="e">
        <f t="shared" si="467"/>
        <v>#DIV/0!</v>
      </c>
      <c r="N1714">
        <f t="shared" si="468"/>
        <v>1330.1628484848482</v>
      </c>
      <c r="O1714" t="e">
        <f t="shared" si="469"/>
        <v>#DIV/0!</v>
      </c>
      <c r="P1714" t="e">
        <f t="shared" si="469"/>
        <v>#DIV/0!</v>
      </c>
      <c r="Q1714" t="e">
        <f t="shared" si="469"/>
        <v>#DIV/0!</v>
      </c>
      <c r="T1714" t="e">
        <f t="shared" si="456"/>
        <v>#DIV/0!</v>
      </c>
      <c r="U1714">
        <f t="shared" si="457"/>
        <v>523.36112121212113</v>
      </c>
      <c r="V1714">
        <f t="shared" si="458"/>
        <v>-179.31954545454528</v>
      </c>
      <c r="W1714" t="e">
        <f t="shared" si="459"/>
        <v>#DIV/0!</v>
      </c>
      <c r="X1714">
        <f t="shared" si="460"/>
        <v>206.26139393939388</v>
      </c>
      <c r="Y1714" t="e">
        <f t="shared" si="461"/>
        <v>#DIV/0!</v>
      </c>
      <c r="Z1714" t="e">
        <f t="shared" si="462"/>
        <v>#DIV/0!</v>
      </c>
      <c r="AA1714" t="e">
        <f t="shared" si="463"/>
        <v>#DIV/0!</v>
      </c>
      <c r="AC1714" t="e">
        <f t="shared" si="448"/>
        <v>#DIV/0!</v>
      </c>
      <c r="AD1714">
        <f t="shared" si="449"/>
        <v>124.88130303030266</v>
      </c>
      <c r="AE1714">
        <f t="shared" si="450"/>
        <v>-244.53163636363638</v>
      </c>
      <c r="AF1714" t="e">
        <f t="shared" si="451"/>
        <v>#DIV/0!</v>
      </c>
      <c r="AG1714">
        <f t="shared" si="452"/>
        <v>-24.731727272727085</v>
      </c>
      <c r="AH1714" t="e">
        <f t="shared" si="453"/>
        <v>#DIV/0!</v>
      </c>
      <c r="AI1714" t="e">
        <f t="shared" si="454"/>
        <v>#DIV/0!</v>
      </c>
      <c r="AJ1714" t="e">
        <f t="shared" si="455"/>
        <v>#DIV/0!</v>
      </c>
    </row>
    <row r="1715" spans="2:36" x14ac:dyDescent="0.25">
      <c r="B1715">
        <v>1485.7070000000001</v>
      </c>
      <c r="C1715">
        <v>399.65699999999998</v>
      </c>
      <c r="E1715">
        <v>911.56899999999996</v>
      </c>
      <c r="J1715" t="e">
        <f t="shared" si="464"/>
        <v>#DIV/0!</v>
      </c>
      <c r="K1715">
        <f t="shared" si="465"/>
        <v>1366.0574242424243</v>
      </c>
      <c r="L1715">
        <f t="shared" si="466"/>
        <v>425.92730303030305</v>
      </c>
      <c r="M1715" t="e">
        <f t="shared" si="467"/>
        <v>#DIV/0!</v>
      </c>
      <c r="N1715">
        <f t="shared" si="468"/>
        <v>1354.8945757575752</v>
      </c>
      <c r="O1715" t="e">
        <f t="shared" si="469"/>
        <v>#DIV/0!</v>
      </c>
      <c r="P1715" t="e">
        <f t="shared" si="469"/>
        <v>#DIV/0!</v>
      </c>
      <c r="Q1715" t="e">
        <f t="shared" si="469"/>
        <v>#DIV/0!</v>
      </c>
      <c r="T1715" t="e">
        <f t="shared" si="456"/>
        <v>#DIV/0!</v>
      </c>
      <c r="U1715">
        <f t="shared" si="457"/>
        <v>506.25087878787872</v>
      </c>
      <c r="V1715">
        <f t="shared" si="458"/>
        <v>-171.35699999999986</v>
      </c>
      <c r="W1715" t="e">
        <f t="shared" si="459"/>
        <v>#DIV/0!</v>
      </c>
      <c r="X1715">
        <f t="shared" si="460"/>
        <v>230.99312121212097</v>
      </c>
      <c r="Y1715" t="e">
        <f t="shared" si="461"/>
        <v>#DIV/0!</v>
      </c>
      <c r="Z1715" t="e">
        <f t="shared" si="462"/>
        <v>#DIV/0!</v>
      </c>
      <c r="AA1715" t="e">
        <f t="shared" si="463"/>
        <v>#DIV/0!</v>
      </c>
      <c r="AC1715" t="e">
        <f t="shared" si="448"/>
        <v>#DIV/0!</v>
      </c>
      <c r="AD1715">
        <f t="shared" si="449"/>
        <v>107.77106060606025</v>
      </c>
      <c r="AE1715">
        <f t="shared" si="450"/>
        <v>-236.56909090909096</v>
      </c>
      <c r="AF1715" t="e">
        <f t="shared" si="451"/>
        <v>#DIV/0!</v>
      </c>
      <c r="AG1715">
        <f t="shared" si="452"/>
        <v>0</v>
      </c>
      <c r="AH1715" t="e">
        <f t="shared" si="453"/>
        <v>#DIV/0!</v>
      </c>
      <c r="AI1715" t="e">
        <f t="shared" si="454"/>
        <v>#DIV/0!</v>
      </c>
      <c r="AJ1715" t="e">
        <f t="shared" si="455"/>
        <v>#DIV/0!</v>
      </c>
    </row>
    <row r="1716" spans="2:36" x14ac:dyDescent="0.25">
      <c r="B1716">
        <v>1291.278</v>
      </c>
      <c r="C1716">
        <v>159.709</v>
      </c>
      <c r="E1716">
        <v>1603.26</v>
      </c>
      <c r="J1716" t="e">
        <f t="shared" si="464"/>
        <v>#DIV/0!</v>
      </c>
      <c r="K1716">
        <f t="shared" si="465"/>
        <v>1364.626121212121</v>
      </c>
      <c r="L1716">
        <f t="shared" si="466"/>
        <v>421.22333333333336</v>
      </c>
      <c r="M1716" t="e">
        <f t="shared" si="467"/>
        <v>#DIV/0!</v>
      </c>
      <c r="N1716">
        <f t="shared" si="468"/>
        <v>1352.4523030303028</v>
      </c>
      <c r="O1716" t="e">
        <f t="shared" si="469"/>
        <v>#DIV/0!</v>
      </c>
      <c r="P1716" t="e">
        <f t="shared" si="469"/>
        <v>#DIV/0!</v>
      </c>
      <c r="Q1716" t="e">
        <f t="shared" si="469"/>
        <v>#DIV/0!</v>
      </c>
      <c r="T1716" t="e">
        <f t="shared" si="456"/>
        <v>#DIV/0!</v>
      </c>
      <c r="U1716">
        <f t="shared" si="457"/>
        <v>504.81957575757542</v>
      </c>
      <c r="V1716">
        <f t="shared" si="458"/>
        <v>-176.06096969696955</v>
      </c>
      <c r="W1716" t="e">
        <f t="shared" si="459"/>
        <v>#DIV/0!</v>
      </c>
      <c r="X1716">
        <f t="shared" si="460"/>
        <v>228.55084848484853</v>
      </c>
      <c r="Y1716" t="e">
        <f t="shared" si="461"/>
        <v>#DIV/0!</v>
      </c>
      <c r="Z1716" t="e">
        <f t="shared" si="462"/>
        <v>#DIV/0!</v>
      </c>
      <c r="AA1716" t="e">
        <f t="shared" si="463"/>
        <v>#DIV/0!</v>
      </c>
      <c r="AC1716" t="e">
        <f t="shared" si="448"/>
        <v>#DIV/0!</v>
      </c>
      <c r="AD1716">
        <f t="shared" si="449"/>
        <v>106.33975757575695</v>
      </c>
      <c r="AE1716">
        <f t="shared" si="450"/>
        <v>-241.27306060606065</v>
      </c>
      <c r="AF1716" t="e">
        <f t="shared" si="451"/>
        <v>#DIV/0!</v>
      </c>
      <c r="AG1716">
        <f t="shared" si="452"/>
        <v>-2.4422727272724387</v>
      </c>
      <c r="AH1716" t="e">
        <f t="shared" si="453"/>
        <v>#DIV/0!</v>
      </c>
      <c r="AI1716" t="e">
        <f t="shared" si="454"/>
        <v>#DIV/0!</v>
      </c>
      <c r="AJ1716" t="e">
        <f t="shared" si="455"/>
        <v>#DIV/0!</v>
      </c>
    </row>
    <row r="1717" spans="2:36" x14ac:dyDescent="0.25">
      <c r="B1717">
        <v>1187.673</v>
      </c>
      <c r="C1717">
        <v>260.68099999999998</v>
      </c>
      <c r="E1717">
        <v>1118.5329999999999</v>
      </c>
      <c r="J1717" t="e">
        <f t="shared" si="464"/>
        <v>#DIV/0!</v>
      </c>
      <c r="K1717">
        <f t="shared" si="465"/>
        <v>1355.8784242424242</v>
      </c>
      <c r="L1717">
        <f t="shared" si="466"/>
        <v>443.20060606060616</v>
      </c>
      <c r="M1717" t="e">
        <f t="shared" si="467"/>
        <v>#DIV/0!</v>
      </c>
      <c r="N1717">
        <f t="shared" si="468"/>
        <v>1344.0668787878785</v>
      </c>
      <c r="O1717" t="e">
        <f t="shared" si="469"/>
        <v>#DIV/0!</v>
      </c>
      <c r="P1717" t="e">
        <f t="shared" si="469"/>
        <v>#DIV/0!</v>
      </c>
      <c r="Q1717" t="e">
        <f t="shared" si="469"/>
        <v>#DIV/0!</v>
      </c>
      <c r="T1717" t="e">
        <f t="shared" si="456"/>
        <v>#DIV/0!</v>
      </c>
      <c r="U1717">
        <f t="shared" si="457"/>
        <v>496.07187878787863</v>
      </c>
      <c r="V1717">
        <f t="shared" si="458"/>
        <v>-154.08369696969675</v>
      </c>
      <c r="W1717" t="e">
        <f t="shared" si="459"/>
        <v>#DIV/0!</v>
      </c>
      <c r="X1717">
        <f t="shared" si="460"/>
        <v>220.16542424242425</v>
      </c>
      <c r="Y1717" t="e">
        <f t="shared" si="461"/>
        <v>#DIV/0!</v>
      </c>
      <c r="Z1717" t="e">
        <f t="shared" si="462"/>
        <v>#DIV/0!</v>
      </c>
      <c r="AA1717" t="e">
        <f t="shared" si="463"/>
        <v>#DIV/0!</v>
      </c>
      <c r="AC1717" t="e">
        <f t="shared" si="448"/>
        <v>#DIV/0!</v>
      </c>
      <c r="AD1717">
        <f t="shared" si="449"/>
        <v>97.592060606060159</v>
      </c>
      <c r="AE1717">
        <f t="shared" si="450"/>
        <v>-219.29578787878785</v>
      </c>
      <c r="AF1717" t="e">
        <f t="shared" si="451"/>
        <v>#DIV/0!</v>
      </c>
      <c r="AG1717">
        <f t="shared" si="452"/>
        <v>-10.827696969696717</v>
      </c>
      <c r="AH1717" t="e">
        <f t="shared" si="453"/>
        <v>#DIV/0!</v>
      </c>
      <c r="AI1717" t="e">
        <f t="shared" si="454"/>
        <v>#DIV/0!</v>
      </c>
      <c r="AJ1717" t="e">
        <f t="shared" si="455"/>
        <v>#DIV/0!</v>
      </c>
    </row>
    <row r="1718" spans="2:36" x14ac:dyDescent="0.25">
      <c r="B1718">
        <v>1722.4829999999999</v>
      </c>
      <c r="C1718">
        <v>577.68399999999997</v>
      </c>
      <c r="E1718">
        <v>2232.5430000000001</v>
      </c>
      <c r="J1718" t="e">
        <f t="shared" si="464"/>
        <v>#DIV/0!</v>
      </c>
      <c r="K1718">
        <f t="shared" si="465"/>
        <v>1361.9939696969695</v>
      </c>
      <c r="L1718">
        <f t="shared" si="466"/>
        <v>450.947090909091</v>
      </c>
      <c r="M1718" t="e">
        <f t="shared" si="467"/>
        <v>#DIV/0!</v>
      </c>
      <c r="N1718">
        <f t="shared" si="468"/>
        <v>1349.5014848484846</v>
      </c>
      <c r="O1718" t="e">
        <f t="shared" si="469"/>
        <v>#DIV/0!</v>
      </c>
      <c r="P1718" t="e">
        <f t="shared" si="469"/>
        <v>#DIV/0!</v>
      </c>
      <c r="Q1718" t="e">
        <f t="shared" si="469"/>
        <v>#DIV/0!</v>
      </c>
      <c r="T1718" t="e">
        <f t="shared" si="456"/>
        <v>#DIV/0!</v>
      </c>
      <c r="U1718">
        <f t="shared" si="457"/>
        <v>502.18742424242396</v>
      </c>
      <c r="V1718">
        <f t="shared" si="458"/>
        <v>-146.33721212121191</v>
      </c>
      <c r="W1718" t="e">
        <f t="shared" si="459"/>
        <v>#DIV/0!</v>
      </c>
      <c r="X1718">
        <f t="shared" si="460"/>
        <v>225.60003030303028</v>
      </c>
      <c r="Y1718" t="e">
        <f t="shared" si="461"/>
        <v>#DIV/0!</v>
      </c>
      <c r="Z1718" t="e">
        <f t="shared" si="462"/>
        <v>#DIV/0!</v>
      </c>
      <c r="AA1718" t="e">
        <f t="shared" si="463"/>
        <v>#DIV/0!</v>
      </c>
      <c r="AC1718" t="e">
        <f t="shared" si="448"/>
        <v>#DIV/0!</v>
      </c>
      <c r="AD1718">
        <f t="shared" si="449"/>
        <v>103.70760606060549</v>
      </c>
      <c r="AE1718">
        <f t="shared" si="450"/>
        <v>-211.54930303030301</v>
      </c>
      <c r="AF1718" t="e">
        <f t="shared" si="451"/>
        <v>#DIV/0!</v>
      </c>
      <c r="AG1718">
        <f t="shared" si="452"/>
        <v>-5.393090909090688</v>
      </c>
      <c r="AH1718" t="e">
        <f t="shared" si="453"/>
        <v>#DIV/0!</v>
      </c>
      <c r="AI1718" t="e">
        <f t="shared" si="454"/>
        <v>#DIV/0!</v>
      </c>
      <c r="AJ1718" t="e">
        <f t="shared" si="455"/>
        <v>#DIV/0!</v>
      </c>
    </row>
    <row r="1719" spans="2:36" x14ac:dyDescent="0.25">
      <c r="B1719">
        <v>1113.6969999999999</v>
      </c>
      <c r="C1719">
        <v>61.939</v>
      </c>
      <c r="E1719">
        <v>1310.422</v>
      </c>
      <c r="J1719" t="e">
        <f t="shared" si="464"/>
        <v>#DIV/0!</v>
      </c>
      <c r="K1719">
        <f t="shared" si="465"/>
        <v>1356.387939393939</v>
      </c>
      <c r="L1719">
        <f t="shared" si="466"/>
        <v>448.11296969696974</v>
      </c>
      <c r="M1719" t="e">
        <f t="shared" si="467"/>
        <v>#DIV/0!</v>
      </c>
      <c r="N1719">
        <f t="shared" si="468"/>
        <v>1333.8874545454541</v>
      </c>
      <c r="O1719" t="e">
        <f t="shared" si="469"/>
        <v>#DIV/0!</v>
      </c>
      <c r="P1719" t="e">
        <f t="shared" si="469"/>
        <v>#DIV/0!</v>
      </c>
      <c r="Q1719" t="e">
        <f t="shared" si="469"/>
        <v>#DIV/0!</v>
      </c>
      <c r="T1719" t="e">
        <f t="shared" si="456"/>
        <v>#DIV/0!</v>
      </c>
      <c r="U1719">
        <f t="shared" si="457"/>
        <v>496.58139393939337</v>
      </c>
      <c r="V1719">
        <f t="shared" si="458"/>
        <v>-149.17133333333317</v>
      </c>
      <c r="W1719" t="e">
        <f t="shared" si="459"/>
        <v>#DIV/0!</v>
      </c>
      <c r="X1719">
        <f t="shared" si="460"/>
        <v>209.98599999999988</v>
      </c>
      <c r="Y1719" t="e">
        <f t="shared" si="461"/>
        <v>#DIV/0!</v>
      </c>
      <c r="Z1719" t="e">
        <f t="shared" si="462"/>
        <v>#DIV/0!</v>
      </c>
      <c r="AA1719" t="e">
        <f t="shared" si="463"/>
        <v>#DIV/0!</v>
      </c>
      <c r="AC1719" t="e">
        <f t="shared" ref="AC1719:AC1782" si="470">J1719-($J$2702)</f>
        <v>#DIV/0!</v>
      </c>
      <c r="AD1719">
        <f t="shared" ref="AD1719:AD1782" si="471">K1719-($K$2702)</f>
        <v>98.101575757574892</v>
      </c>
      <c r="AE1719">
        <f t="shared" ref="AE1719:AE1782" si="472">L1719-($L$2702)</f>
        <v>-214.38342424242427</v>
      </c>
      <c r="AF1719" t="e">
        <f t="shared" ref="AF1719:AF1782" si="473">M1719-($M$2702)</f>
        <v>#DIV/0!</v>
      </c>
      <c r="AG1719">
        <f t="shared" ref="AG1719:AG1782" si="474">N1719-($N$2702)</f>
        <v>-21.007121212121092</v>
      </c>
      <c r="AH1719" t="e">
        <f t="shared" ref="AH1719:AH1782" si="475">O1719-($O$2702)</f>
        <v>#DIV/0!</v>
      </c>
      <c r="AI1719" t="e">
        <f t="shared" ref="AI1719:AI1782" si="476">P1719-($P$2702)</f>
        <v>#DIV/0!</v>
      </c>
      <c r="AJ1719" t="e">
        <f t="shared" ref="AJ1719:AJ1782" si="477">Q1719-($Q$2702)</f>
        <v>#DIV/0!</v>
      </c>
    </row>
    <row r="1720" spans="2:36" x14ac:dyDescent="0.25">
      <c r="B1720">
        <v>929.13499999999999</v>
      </c>
      <c r="C1720">
        <v>744.072</v>
      </c>
      <c r="E1720">
        <v>1021.331</v>
      </c>
      <c r="J1720" t="e">
        <f t="shared" si="464"/>
        <v>#DIV/0!</v>
      </c>
      <c r="K1720">
        <f t="shared" si="465"/>
        <v>1345.5154242424242</v>
      </c>
      <c r="L1720">
        <f t="shared" si="466"/>
        <v>452.75666666666666</v>
      </c>
      <c r="M1720" t="e">
        <f t="shared" si="467"/>
        <v>#DIV/0!</v>
      </c>
      <c r="N1720">
        <f t="shared" si="468"/>
        <v>1343.7380909090905</v>
      </c>
      <c r="O1720" t="e">
        <f t="shared" si="469"/>
        <v>#DIV/0!</v>
      </c>
      <c r="P1720" t="e">
        <f t="shared" si="469"/>
        <v>#DIV/0!</v>
      </c>
      <c r="Q1720" t="e">
        <f t="shared" si="469"/>
        <v>#DIV/0!</v>
      </c>
      <c r="T1720" t="e">
        <f t="shared" si="456"/>
        <v>#DIV/0!</v>
      </c>
      <c r="U1720">
        <f t="shared" si="457"/>
        <v>485.70887878787858</v>
      </c>
      <c r="V1720">
        <f t="shared" si="458"/>
        <v>-144.52763636363625</v>
      </c>
      <c r="W1720" t="e">
        <f t="shared" si="459"/>
        <v>#DIV/0!</v>
      </c>
      <c r="X1720">
        <f t="shared" si="460"/>
        <v>219.83663636363622</v>
      </c>
      <c r="Y1720" t="e">
        <f t="shared" si="461"/>
        <v>#DIV/0!</v>
      </c>
      <c r="Z1720" t="e">
        <f t="shared" si="462"/>
        <v>#DIV/0!</v>
      </c>
      <c r="AA1720" t="e">
        <f t="shared" si="463"/>
        <v>#DIV/0!</v>
      </c>
      <c r="AC1720" t="e">
        <f t="shared" si="470"/>
        <v>#DIV/0!</v>
      </c>
      <c r="AD1720">
        <f t="shared" si="471"/>
        <v>87.229060606060102</v>
      </c>
      <c r="AE1720">
        <f t="shared" si="472"/>
        <v>-209.73972727272735</v>
      </c>
      <c r="AF1720" t="e">
        <f t="shared" si="473"/>
        <v>#DIV/0!</v>
      </c>
      <c r="AG1720">
        <f t="shared" si="474"/>
        <v>-11.156484848484752</v>
      </c>
      <c r="AH1720" t="e">
        <f t="shared" si="475"/>
        <v>#DIV/0!</v>
      </c>
      <c r="AI1720" t="e">
        <f t="shared" si="476"/>
        <v>#DIV/0!</v>
      </c>
      <c r="AJ1720" t="e">
        <f t="shared" si="477"/>
        <v>#DIV/0!</v>
      </c>
    </row>
    <row r="1721" spans="2:36" x14ac:dyDescent="0.25">
      <c r="B1721">
        <v>1922.2170000000001</v>
      </c>
      <c r="C1721">
        <v>820.16</v>
      </c>
      <c r="E1721">
        <v>1017.941</v>
      </c>
      <c r="J1721" t="e">
        <f t="shared" si="464"/>
        <v>#DIV/0!</v>
      </c>
      <c r="K1721">
        <f t="shared" si="465"/>
        <v>1349.1655757575754</v>
      </c>
      <c r="L1721">
        <f t="shared" si="466"/>
        <v>433.36224242424242</v>
      </c>
      <c r="M1721" t="e">
        <f t="shared" si="467"/>
        <v>#DIV/0!</v>
      </c>
      <c r="N1721">
        <f t="shared" si="468"/>
        <v>1389.5151212121209</v>
      </c>
      <c r="O1721" t="e">
        <f t="shared" si="469"/>
        <v>#DIV/0!</v>
      </c>
      <c r="P1721" t="e">
        <f t="shared" si="469"/>
        <v>#DIV/0!</v>
      </c>
      <c r="Q1721" t="e">
        <f t="shared" si="469"/>
        <v>#DIV/0!</v>
      </c>
      <c r="T1721" t="e">
        <f t="shared" si="456"/>
        <v>#DIV/0!</v>
      </c>
      <c r="U1721">
        <f t="shared" si="457"/>
        <v>489.35903030302984</v>
      </c>
      <c r="V1721">
        <f t="shared" si="458"/>
        <v>-163.92206060606048</v>
      </c>
      <c r="W1721" t="e">
        <f t="shared" si="459"/>
        <v>#DIV/0!</v>
      </c>
      <c r="X1721">
        <f t="shared" si="460"/>
        <v>265.61366666666663</v>
      </c>
      <c r="Y1721" t="e">
        <f t="shared" si="461"/>
        <v>#DIV/0!</v>
      </c>
      <c r="Z1721" t="e">
        <f t="shared" si="462"/>
        <v>#DIV/0!</v>
      </c>
      <c r="AA1721" t="e">
        <f t="shared" si="463"/>
        <v>#DIV/0!</v>
      </c>
      <c r="AC1721" t="e">
        <f t="shared" si="470"/>
        <v>#DIV/0!</v>
      </c>
      <c r="AD1721">
        <f t="shared" si="471"/>
        <v>90.879212121211367</v>
      </c>
      <c r="AE1721">
        <f t="shared" si="472"/>
        <v>-229.13415151515159</v>
      </c>
      <c r="AF1721" t="e">
        <f t="shared" si="473"/>
        <v>#DIV/0!</v>
      </c>
      <c r="AG1721">
        <f t="shared" si="474"/>
        <v>34.620545454545663</v>
      </c>
      <c r="AH1721" t="e">
        <f t="shared" si="475"/>
        <v>#DIV/0!</v>
      </c>
      <c r="AI1721" t="e">
        <f t="shared" si="476"/>
        <v>#DIV/0!</v>
      </c>
      <c r="AJ1721" t="e">
        <f t="shared" si="477"/>
        <v>#DIV/0!</v>
      </c>
    </row>
    <row r="1722" spans="2:36" x14ac:dyDescent="0.25">
      <c r="B1722">
        <v>2021.2</v>
      </c>
      <c r="C1722">
        <v>345.48500000000001</v>
      </c>
      <c r="E1722">
        <v>1087.126</v>
      </c>
      <c r="J1722" t="e">
        <f t="shared" si="464"/>
        <v>#DIV/0!</v>
      </c>
      <c r="K1722">
        <f t="shared" si="465"/>
        <v>1325.8462727272727</v>
      </c>
      <c r="L1722">
        <f t="shared" si="466"/>
        <v>429.58948484848486</v>
      </c>
      <c r="M1722" t="e">
        <f t="shared" si="467"/>
        <v>#DIV/0!</v>
      </c>
      <c r="N1722">
        <f t="shared" si="468"/>
        <v>1392.53403030303</v>
      </c>
      <c r="O1722" t="e">
        <f t="shared" si="469"/>
        <v>#DIV/0!</v>
      </c>
      <c r="P1722" t="e">
        <f t="shared" si="469"/>
        <v>#DIV/0!</v>
      </c>
      <c r="Q1722" t="e">
        <f t="shared" si="469"/>
        <v>#DIV/0!</v>
      </c>
      <c r="T1722" t="e">
        <f t="shared" si="456"/>
        <v>#DIV/0!</v>
      </c>
      <c r="U1722">
        <f t="shared" si="457"/>
        <v>466.03972727272708</v>
      </c>
      <c r="V1722">
        <f t="shared" si="458"/>
        <v>-167.69481818181805</v>
      </c>
      <c r="W1722" t="e">
        <f t="shared" si="459"/>
        <v>#DIV/0!</v>
      </c>
      <c r="X1722">
        <f t="shared" si="460"/>
        <v>268.63257575757575</v>
      </c>
      <c r="Y1722" t="e">
        <f t="shared" si="461"/>
        <v>#DIV/0!</v>
      </c>
      <c r="Z1722" t="e">
        <f t="shared" si="462"/>
        <v>#DIV/0!</v>
      </c>
      <c r="AA1722" t="e">
        <f t="shared" si="463"/>
        <v>#DIV/0!</v>
      </c>
      <c r="AC1722" t="e">
        <f t="shared" si="470"/>
        <v>#DIV/0!</v>
      </c>
      <c r="AD1722">
        <f t="shared" si="471"/>
        <v>67.559909090908604</v>
      </c>
      <c r="AE1722">
        <f t="shared" si="472"/>
        <v>-232.90690909090915</v>
      </c>
      <c r="AF1722" t="e">
        <f t="shared" si="473"/>
        <v>#DIV/0!</v>
      </c>
      <c r="AG1722">
        <f t="shared" si="474"/>
        <v>37.639454545454782</v>
      </c>
      <c r="AH1722" t="e">
        <f t="shared" si="475"/>
        <v>#DIV/0!</v>
      </c>
      <c r="AI1722" t="e">
        <f t="shared" si="476"/>
        <v>#DIV/0!</v>
      </c>
      <c r="AJ1722" t="e">
        <f t="shared" si="477"/>
        <v>#DIV/0!</v>
      </c>
    </row>
    <row r="1723" spans="2:36" x14ac:dyDescent="0.25">
      <c r="B1723">
        <v>1530.3030000000001</v>
      </c>
      <c r="C1723">
        <v>439.37599999999998</v>
      </c>
      <c r="E1723">
        <v>2093.864</v>
      </c>
      <c r="J1723" t="e">
        <f t="shared" si="464"/>
        <v>#DIV/0!</v>
      </c>
      <c r="K1723">
        <f t="shared" si="465"/>
        <v>1305.1161818181815</v>
      </c>
      <c r="L1723">
        <f t="shared" si="466"/>
        <v>451.30612121212118</v>
      </c>
      <c r="M1723" t="e">
        <f t="shared" si="467"/>
        <v>#DIV/0!</v>
      </c>
      <c r="N1723">
        <f t="shared" si="468"/>
        <v>1410.772727272727</v>
      </c>
      <c r="O1723" t="e">
        <f t="shared" si="469"/>
        <v>#DIV/0!</v>
      </c>
      <c r="P1723" t="e">
        <f t="shared" si="469"/>
        <v>#DIV/0!</v>
      </c>
      <c r="Q1723" t="e">
        <f t="shared" si="469"/>
        <v>#DIV/0!</v>
      </c>
      <c r="T1723" t="e">
        <f t="shared" si="456"/>
        <v>#DIV/0!</v>
      </c>
      <c r="U1723">
        <f t="shared" si="457"/>
        <v>445.30963636363595</v>
      </c>
      <c r="V1723">
        <f t="shared" si="458"/>
        <v>-145.97818181818172</v>
      </c>
      <c r="W1723" t="e">
        <f t="shared" si="459"/>
        <v>#DIV/0!</v>
      </c>
      <c r="X1723">
        <f t="shared" si="460"/>
        <v>286.87127272727275</v>
      </c>
      <c r="Y1723" t="e">
        <f t="shared" si="461"/>
        <v>#DIV/0!</v>
      </c>
      <c r="Z1723" t="e">
        <f t="shared" si="462"/>
        <v>#DIV/0!</v>
      </c>
      <c r="AA1723" t="e">
        <f t="shared" si="463"/>
        <v>#DIV/0!</v>
      </c>
      <c r="AC1723" t="e">
        <f t="shared" si="470"/>
        <v>#DIV/0!</v>
      </c>
      <c r="AD1723">
        <f t="shared" si="471"/>
        <v>46.829818181817473</v>
      </c>
      <c r="AE1723">
        <f t="shared" si="472"/>
        <v>-211.19027272727283</v>
      </c>
      <c r="AF1723" t="e">
        <f t="shared" si="473"/>
        <v>#DIV/0!</v>
      </c>
      <c r="AG1723">
        <f t="shared" si="474"/>
        <v>55.878151515151785</v>
      </c>
      <c r="AH1723" t="e">
        <f t="shared" si="475"/>
        <v>#DIV/0!</v>
      </c>
      <c r="AI1723" t="e">
        <f t="shared" si="476"/>
        <v>#DIV/0!</v>
      </c>
      <c r="AJ1723" t="e">
        <f t="shared" si="477"/>
        <v>#DIV/0!</v>
      </c>
    </row>
    <row r="1724" spans="2:36" x14ac:dyDescent="0.25">
      <c r="B1724">
        <v>909.82100000000003</v>
      </c>
      <c r="C1724">
        <v>534.00699999999995</v>
      </c>
      <c r="E1724">
        <v>1224.539</v>
      </c>
      <c r="J1724" t="e">
        <f t="shared" si="464"/>
        <v>#DIV/0!</v>
      </c>
      <c r="K1724">
        <f t="shared" si="465"/>
        <v>1319.3231515151517</v>
      </c>
      <c r="L1724">
        <f t="shared" si="466"/>
        <v>466.82884848484844</v>
      </c>
      <c r="M1724" t="e">
        <f t="shared" si="467"/>
        <v>#DIV/0!</v>
      </c>
      <c r="N1724">
        <f t="shared" si="468"/>
        <v>1369.2205454545451</v>
      </c>
      <c r="O1724" t="e">
        <f t="shared" si="469"/>
        <v>#DIV/0!</v>
      </c>
      <c r="P1724" t="e">
        <f t="shared" si="469"/>
        <v>#DIV/0!</v>
      </c>
      <c r="Q1724" t="e">
        <f t="shared" si="469"/>
        <v>#DIV/0!</v>
      </c>
      <c r="T1724" t="e">
        <f t="shared" si="456"/>
        <v>#DIV/0!</v>
      </c>
      <c r="U1724">
        <f t="shared" si="457"/>
        <v>459.51660606060614</v>
      </c>
      <c r="V1724">
        <f t="shared" si="458"/>
        <v>-130.45545454545447</v>
      </c>
      <c r="W1724" t="e">
        <f t="shared" si="459"/>
        <v>#DIV/0!</v>
      </c>
      <c r="X1724">
        <f t="shared" si="460"/>
        <v>245.31909090909085</v>
      </c>
      <c r="Y1724" t="e">
        <f t="shared" si="461"/>
        <v>#DIV/0!</v>
      </c>
      <c r="Z1724" t="e">
        <f t="shared" si="462"/>
        <v>#DIV/0!</v>
      </c>
      <c r="AA1724" t="e">
        <f t="shared" si="463"/>
        <v>#DIV/0!</v>
      </c>
      <c r="AC1724" t="e">
        <f t="shared" si="470"/>
        <v>#DIV/0!</v>
      </c>
      <c r="AD1724">
        <f t="shared" si="471"/>
        <v>61.036787878787663</v>
      </c>
      <c r="AE1724">
        <f t="shared" si="472"/>
        <v>-195.66754545454558</v>
      </c>
      <c r="AF1724" t="e">
        <f t="shared" si="473"/>
        <v>#DIV/0!</v>
      </c>
      <c r="AG1724">
        <f t="shared" si="474"/>
        <v>14.325969696969878</v>
      </c>
      <c r="AH1724" t="e">
        <f t="shared" si="475"/>
        <v>#DIV/0!</v>
      </c>
      <c r="AI1724" t="e">
        <f t="shared" si="476"/>
        <v>#DIV/0!</v>
      </c>
      <c r="AJ1724" t="e">
        <f t="shared" si="477"/>
        <v>#DIV/0!</v>
      </c>
    </row>
    <row r="1725" spans="2:36" x14ac:dyDescent="0.25">
      <c r="B1725">
        <v>2170.06</v>
      </c>
      <c r="C1725">
        <v>1009.032</v>
      </c>
      <c r="E1725">
        <v>853.94299999999998</v>
      </c>
      <c r="J1725" t="e">
        <f t="shared" si="464"/>
        <v>#DIV/0!</v>
      </c>
      <c r="K1725">
        <f t="shared" si="465"/>
        <v>1349.0314545454544</v>
      </c>
      <c r="L1725">
        <f t="shared" si="466"/>
        <v>477.29006060606065</v>
      </c>
      <c r="M1725" t="e">
        <f t="shared" si="467"/>
        <v>#DIV/0!</v>
      </c>
      <c r="N1725">
        <f t="shared" si="468"/>
        <v>1365.8421818181816</v>
      </c>
      <c r="O1725" t="e">
        <f t="shared" si="469"/>
        <v>#DIV/0!</v>
      </c>
      <c r="P1725" t="e">
        <f t="shared" si="469"/>
        <v>#DIV/0!</v>
      </c>
      <c r="Q1725" t="e">
        <f t="shared" si="469"/>
        <v>#DIV/0!</v>
      </c>
      <c r="T1725" t="e">
        <f t="shared" si="456"/>
        <v>#DIV/0!</v>
      </c>
      <c r="U1725">
        <f t="shared" si="457"/>
        <v>489.2249090909088</v>
      </c>
      <c r="V1725">
        <f t="shared" si="458"/>
        <v>-119.99424242424226</v>
      </c>
      <c r="W1725" t="e">
        <f t="shared" si="459"/>
        <v>#DIV/0!</v>
      </c>
      <c r="X1725">
        <f t="shared" si="460"/>
        <v>241.94072727272737</v>
      </c>
      <c r="Y1725" t="e">
        <f t="shared" si="461"/>
        <v>#DIV/0!</v>
      </c>
      <c r="Z1725" t="e">
        <f t="shared" si="462"/>
        <v>#DIV/0!</v>
      </c>
      <c r="AA1725" t="e">
        <f t="shared" si="463"/>
        <v>#DIV/0!</v>
      </c>
      <c r="AC1725" t="e">
        <f t="shared" si="470"/>
        <v>#DIV/0!</v>
      </c>
      <c r="AD1725">
        <f t="shared" si="471"/>
        <v>90.745090909090322</v>
      </c>
      <c r="AE1725">
        <f t="shared" si="472"/>
        <v>-185.20633333333336</v>
      </c>
      <c r="AF1725" t="e">
        <f t="shared" si="473"/>
        <v>#DIV/0!</v>
      </c>
      <c r="AG1725">
        <f t="shared" si="474"/>
        <v>10.947606060606404</v>
      </c>
      <c r="AH1725" t="e">
        <f t="shared" si="475"/>
        <v>#DIV/0!</v>
      </c>
      <c r="AI1725" t="e">
        <f t="shared" si="476"/>
        <v>#DIV/0!</v>
      </c>
      <c r="AJ1725" t="e">
        <f t="shared" si="477"/>
        <v>#DIV/0!</v>
      </c>
    </row>
    <row r="1726" spans="2:36" x14ac:dyDescent="0.25">
      <c r="B1726">
        <v>751.197</v>
      </c>
      <c r="C1726">
        <v>102.292</v>
      </c>
      <c r="E1726">
        <v>1042.0999999999999</v>
      </c>
      <c r="J1726" t="e">
        <f t="shared" si="464"/>
        <v>#DIV/0!</v>
      </c>
      <c r="K1726">
        <f t="shared" si="465"/>
        <v>1328.7568484848484</v>
      </c>
      <c r="L1726">
        <f t="shared" si="466"/>
        <v>474.79766666666666</v>
      </c>
      <c r="M1726" t="e">
        <f t="shared" si="467"/>
        <v>#DIV/0!</v>
      </c>
      <c r="N1726">
        <f t="shared" si="468"/>
        <v>1375.8645454545451</v>
      </c>
      <c r="O1726" t="e">
        <f t="shared" si="469"/>
        <v>#DIV/0!</v>
      </c>
      <c r="P1726" t="e">
        <f t="shared" si="469"/>
        <v>#DIV/0!</v>
      </c>
      <c r="Q1726" t="e">
        <f t="shared" si="469"/>
        <v>#DIV/0!</v>
      </c>
      <c r="T1726" t="e">
        <f t="shared" si="456"/>
        <v>#DIV/0!</v>
      </c>
      <c r="U1726">
        <f t="shared" si="457"/>
        <v>468.95030303030285</v>
      </c>
      <c r="V1726">
        <f t="shared" si="458"/>
        <v>-122.48663636363625</v>
      </c>
      <c r="W1726" t="e">
        <f t="shared" si="459"/>
        <v>#DIV/0!</v>
      </c>
      <c r="X1726">
        <f t="shared" si="460"/>
        <v>251.96309090909085</v>
      </c>
      <c r="Y1726" t="e">
        <f t="shared" si="461"/>
        <v>#DIV/0!</v>
      </c>
      <c r="Z1726" t="e">
        <f t="shared" si="462"/>
        <v>#DIV/0!</v>
      </c>
      <c r="AA1726" t="e">
        <f t="shared" si="463"/>
        <v>#DIV/0!</v>
      </c>
      <c r="AC1726" t="e">
        <f t="shared" si="470"/>
        <v>#DIV/0!</v>
      </c>
      <c r="AD1726">
        <f t="shared" si="471"/>
        <v>70.470484848484375</v>
      </c>
      <c r="AE1726">
        <f t="shared" si="472"/>
        <v>-187.69872727272735</v>
      </c>
      <c r="AF1726" t="e">
        <f t="shared" si="473"/>
        <v>#DIV/0!</v>
      </c>
      <c r="AG1726">
        <f t="shared" si="474"/>
        <v>20.969969696969883</v>
      </c>
      <c r="AH1726" t="e">
        <f t="shared" si="475"/>
        <v>#DIV/0!</v>
      </c>
      <c r="AI1726" t="e">
        <f t="shared" si="476"/>
        <v>#DIV/0!</v>
      </c>
      <c r="AJ1726" t="e">
        <f t="shared" si="477"/>
        <v>#DIV/0!</v>
      </c>
    </row>
    <row r="1727" spans="2:36" x14ac:dyDescent="0.25">
      <c r="B1727">
        <v>2040.771</v>
      </c>
      <c r="C1727">
        <v>387.02499999999998</v>
      </c>
      <c r="E1727">
        <v>1615.261</v>
      </c>
      <c r="J1727" t="e">
        <f t="shared" si="464"/>
        <v>#DIV/0!</v>
      </c>
      <c r="K1727">
        <f t="shared" si="465"/>
        <v>1342.245909090909</v>
      </c>
      <c r="L1727">
        <f t="shared" si="466"/>
        <v>491.71245454545453</v>
      </c>
      <c r="M1727" t="e">
        <f t="shared" si="467"/>
        <v>#DIV/0!</v>
      </c>
      <c r="N1727">
        <f t="shared" si="468"/>
        <v>1406.4447878787876</v>
      </c>
      <c r="O1727" t="e">
        <f t="shared" si="469"/>
        <v>#DIV/0!</v>
      </c>
      <c r="P1727" t="e">
        <f t="shared" si="469"/>
        <v>#DIV/0!</v>
      </c>
      <c r="Q1727" t="e">
        <f t="shared" si="469"/>
        <v>#DIV/0!</v>
      </c>
      <c r="T1727" t="e">
        <f t="shared" si="456"/>
        <v>#DIV/0!</v>
      </c>
      <c r="U1727">
        <f t="shared" si="457"/>
        <v>482.4393636363634</v>
      </c>
      <c r="V1727">
        <f t="shared" si="458"/>
        <v>-105.57184848484837</v>
      </c>
      <c r="W1727" t="e">
        <f t="shared" si="459"/>
        <v>#DIV/0!</v>
      </c>
      <c r="X1727">
        <f t="shared" si="460"/>
        <v>282.54333333333329</v>
      </c>
      <c r="Y1727" t="e">
        <f t="shared" si="461"/>
        <v>#DIV/0!</v>
      </c>
      <c r="Z1727" t="e">
        <f t="shared" si="462"/>
        <v>#DIV/0!</v>
      </c>
      <c r="AA1727" t="e">
        <f t="shared" si="463"/>
        <v>#DIV/0!</v>
      </c>
      <c r="AC1727" t="e">
        <f t="shared" si="470"/>
        <v>#DIV/0!</v>
      </c>
      <c r="AD1727">
        <f t="shared" si="471"/>
        <v>83.959545454544923</v>
      </c>
      <c r="AE1727">
        <f t="shared" si="472"/>
        <v>-170.78393939393948</v>
      </c>
      <c r="AF1727" t="e">
        <f t="shared" si="473"/>
        <v>#DIV/0!</v>
      </c>
      <c r="AG1727">
        <f t="shared" si="474"/>
        <v>51.550212121212326</v>
      </c>
      <c r="AH1727" t="e">
        <f t="shared" si="475"/>
        <v>#DIV/0!</v>
      </c>
      <c r="AI1727" t="e">
        <f t="shared" si="476"/>
        <v>#DIV/0!</v>
      </c>
      <c r="AJ1727" t="e">
        <f t="shared" si="477"/>
        <v>#DIV/0!</v>
      </c>
    </row>
    <row r="1728" spans="2:36" x14ac:dyDescent="0.25">
      <c r="B1728">
        <v>584.197</v>
      </c>
      <c r="C1728">
        <v>954.01</v>
      </c>
      <c r="E1728">
        <v>1436.645</v>
      </c>
      <c r="J1728" t="e">
        <f t="shared" si="464"/>
        <v>#DIV/0!</v>
      </c>
      <c r="K1728">
        <f t="shared" si="465"/>
        <v>1321.2549393939396</v>
      </c>
      <c r="L1728">
        <f t="shared" si="466"/>
        <v>494.70739393939391</v>
      </c>
      <c r="M1728" t="e">
        <f t="shared" si="467"/>
        <v>#DIV/0!</v>
      </c>
      <c r="N1728">
        <f t="shared" si="468"/>
        <v>1390.3539696969697</v>
      </c>
      <c r="O1728" t="e">
        <f t="shared" si="469"/>
        <v>#DIV/0!</v>
      </c>
      <c r="P1728" t="e">
        <f t="shared" si="469"/>
        <v>#DIV/0!</v>
      </c>
      <c r="Q1728" t="e">
        <f t="shared" si="469"/>
        <v>#DIV/0!</v>
      </c>
      <c r="T1728" t="e">
        <f t="shared" si="456"/>
        <v>#DIV/0!</v>
      </c>
      <c r="U1728">
        <f t="shared" si="457"/>
        <v>461.44839393939401</v>
      </c>
      <c r="V1728">
        <f t="shared" si="458"/>
        <v>-102.576909090909</v>
      </c>
      <c r="W1728" t="e">
        <f t="shared" si="459"/>
        <v>#DIV/0!</v>
      </c>
      <c r="X1728">
        <f t="shared" si="460"/>
        <v>266.4525151515154</v>
      </c>
      <c r="Y1728" t="e">
        <f t="shared" si="461"/>
        <v>#DIV/0!</v>
      </c>
      <c r="Z1728" t="e">
        <f t="shared" si="462"/>
        <v>#DIV/0!</v>
      </c>
      <c r="AA1728" t="e">
        <f t="shared" si="463"/>
        <v>#DIV/0!</v>
      </c>
      <c r="AC1728" t="e">
        <f t="shared" si="470"/>
        <v>#DIV/0!</v>
      </c>
      <c r="AD1728">
        <f t="shared" si="471"/>
        <v>62.968575757575536</v>
      </c>
      <c r="AE1728">
        <f t="shared" si="472"/>
        <v>-167.7890000000001</v>
      </c>
      <c r="AF1728" t="e">
        <f t="shared" si="473"/>
        <v>#DIV/0!</v>
      </c>
      <c r="AG1728">
        <f t="shared" si="474"/>
        <v>35.459393939394431</v>
      </c>
      <c r="AH1728" t="e">
        <f t="shared" si="475"/>
        <v>#DIV/0!</v>
      </c>
      <c r="AI1728" t="e">
        <f t="shared" si="476"/>
        <v>#DIV/0!</v>
      </c>
      <c r="AJ1728" t="e">
        <f t="shared" si="477"/>
        <v>#DIV/0!</v>
      </c>
    </row>
    <row r="1729" spans="2:36" x14ac:dyDescent="0.25">
      <c r="B1729">
        <v>541.16700000000003</v>
      </c>
      <c r="C1729">
        <v>394.08100000000002</v>
      </c>
      <c r="E1729">
        <v>802.84</v>
      </c>
      <c r="J1729" t="e">
        <f t="shared" si="464"/>
        <v>#DIV/0!</v>
      </c>
      <c r="K1729">
        <f t="shared" si="465"/>
        <v>1366.2153636363639</v>
      </c>
      <c r="L1729">
        <f t="shared" si="466"/>
        <v>474.64996969696972</v>
      </c>
      <c r="M1729" t="e">
        <f t="shared" si="467"/>
        <v>#DIV/0!</v>
      </c>
      <c r="N1729">
        <f t="shared" si="468"/>
        <v>1409.4693333333332</v>
      </c>
      <c r="O1729" t="e">
        <f t="shared" si="469"/>
        <v>#DIV/0!</v>
      </c>
      <c r="P1729" t="e">
        <f t="shared" si="469"/>
        <v>#DIV/0!</v>
      </c>
      <c r="Q1729" t="e">
        <f t="shared" si="469"/>
        <v>#DIV/0!</v>
      </c>
      <c r="T1729" t="e">
        <f t="shared" si="456"/>
        <v>#DIV/0!</v>
      </c>
      <c r="U1729">
        <f t="shared" si="457"/>
        <v>506.40881818181833</v>
      </c>
      <c r="V1729">
        <f t="shared" si="458"/>
        <v>-122.63433333333319</v>
      </c>
      <c r="W1729" t="e">
        <f t="shared" si="459"/>
        <v>#DIV/0!</v>
      </c>
      <c r="X1729">
        <f t="shared" si="460"/>
        <v>285.56787878787895</v>
      </c>
      <c r="Y1729" t="e">
        <f t="shared" si="461"/>
        <v>#DIV/0!</v>
      </c>
      <c r="Z1729" t="e">
        <f t="shared" si="462"/>
        <v>#DIV/0!</v>
      </c>
      <c r="AA1729" t="e">
        <f t="shared" si="463"/>
        <v>#DIV/0!</v>
      </c>
      <c r="AC1729" t="e">
        <f t="shared" si="470"/>
        <v>#DIV/0!</v>
      </c>
      <c r="AD1729">
        <f t="shared" si="471"/>
        <v>107.92899999999986</v>
      </c>
      <c r="AE1729">
        <f t="shared" si="472"/>
        <v>-187.84642424242429</v>
      </c>
      <c r="AF1729" t="e">
        <f t="shared" si="473"/>
        <v>#DIV/0!</v>
      </c>
      <c r="AG1729">
        <f t="shared" si="474"/>
        <v>54.574757575757985</v>
      </c>
      <c r="AH1729" t="e">
        <f t="shared" si="475"/>
        <v>#DIV/0!</v>
      </c>
      <c r="AI1729" t="e">
        <f t="shared" si="476"/>
        <v>#DIV/0!</v>
      </c>
      <c r="AJ1729" t="e">
        <f t="shared" si="477"/>
        <v>#DIV/0!</v>
      </c>
    </row>
    <row r="1730" spans="2:36" x14ac:dyDescent="0.25">
      <c r="B1730">
        <v>1360.5</v>
      </c>
      <c r="C1730">
        <v>267.42399999999998</v>
      </c>
      <c r="E1730">
        <v>1831.085</v>
      </c>
      <c r="J1730" t="e">
        <f t="shared" si="464"/>
        <v>#DIV/0!</v>
      </c>
      <c r="K1730">
        <f t="shared" si="465"/>
        <v>1403.4917575757579</v>
      </c>
      <c r="L1730">
        <f t="shared" si="466"/>
        <v>475.75421212121216</v>
      </c>
      <c r="M1730" t="e">
        <f t="shared" si="467"/>
        <v>#DIV/0!</v>
      </c>
      <c r="N1730">
        <f t="shared" si="468"/>
        <v>1435.4968181818181</v>
      </c>
      <c r="O1730" t="e">
        <f t="shared" si="469"/>
        <v>#DIV/0!</v>
      </c>
      <c r="P1730" t="e">
        <f t="shared" si="469"/>
        <v>#DIV/0!</v>
      </c>
      <c r="Q1730" t="e">
        <f t="shared" si="469"/>
        <v>#DIV/0!</v>
      </c>
      <c r="T1730" t="e">
        <f t="shared" si="456"/>
        <v>#DIV/0!</v>
      </c>
      <c r="U1730">
        <f t="shared" si="457"/>
        <v>543.68521212121232</v>
      </c>
      <c r="V1730">
        <f t="shared" si="458"/>
        <v>-121.53009090909075</v>
      </c>
      <c r="W1730" t="e">
        <f t="shared" si="459"/>
        <v>#DIV/0!</v>
      </c>
      <c r="X1730">
        <f t="shared" si="460"/>
        <v>311.5953636363638</v>
      </c>
      <c r="Y1730" t="e">
        <f t="shared" si="461"/>
        <v>#DIV/0!</v>
      </c>
      <c r="Z1730" t="e">
        <f t="shared" si="462"/>
        <v>#DIV/0!</v>
      </c>
      <c r="AA1730" t="e">
        <f t="shared" si="463"/>
        <v>#DIV/0!</v>
      </c>
      <c r="AC1730" t="e">
        <f t="shared" si="470"/>
        <v>#DIV/0!</v>
      </c>
      <c r="AD1730">
        <f t="shared" si="471"/>
        <v>145.20539393939384</v>
      </c>
      <c r="AE1730">
        <f t="shared" si="472"/>
        <v>-186.74218181818185</v>
      </c>
      <c r="AF1730" t="e">
        <f t="shared" si="473"/>
        <v>#DIV/0!</v>
      </c>
      <c r="AG1730">
        <f t="shared" si="474"/>
        <v>80.602242424242831</v>
      </c>
      <c r="AH1730" t="e">
        <f t="shared" si="475"/>
        <v>#DIV/0!</v>
      </c>
      <c r="AI1730" t="e">
        <f t="shared" si="476"/>
        <v>#DIV/0!</v>
      </c>
      <c r="AJ1730" t="e">
        <f t="shared" si="477"/>
        <v>#DIV/0!</v>
      </c>
    </row>
    <row r="1731" spans="2:36" x14ac:dyDescent="0.25">
      <c r="B1731">
        <v>1150.3869999999999</v>
      </c>
      <c r="C1731">
        <v>227.09200000000001</v>
      </c>
      <c r="E1731">
        <v>1448.0070000000001</v>
      </c>
      <c r="J1731" t="e">
        <f t="shared" si="464"/>
        <v>#DIV/0!</v>
      </c>
      <c r="K1731">
        <f t="shared" si="465"/>
        <v>1404.90596969697</v>
      </c>
      <c r="L1731">
        <f t="shared" si="466"/>
        <v>491.17366666666663</v>
      </c>
      <c r="M1731" t="e">
        <f t="shared" si="467"/>
        <v>#DIV/0!</v>
      </c>
      <c r="N1731">
        <f t="shared" si="468"/>
        <v>1465.0427878787877</v>
      </c>
      <c r="O1731" t="e">
        <f t="shared" si="469"/>
        <v>#DIV/0!</v>
      </c>
      <c r="P1731" t="e">
        <f t="shared" si="469"/>
        <v>#DIV/0!</v>
      </c>
      <c r="Q1731" t="e">
        <f t="shared" si="469"/>
        <v>#DIV/0!</v>
      </c>
      <c r="T1731" t="e">
        <f t="shared" si="456"/>
        <v>#DIV/0!</v>
      </c>
      <c r="U1731">
        <f t="shared" si="457"/>
        <v>545.09942424242445</v>
      </c>
      <c r="V1731">
        <f t="shared" si="458"/>
        <v>-106.11063636363627</v>
      </c>
      <c r="W1731" t="e">
        <f t="shared" si="459"/>
        <v>#DIV/0!</v>
      </c>
      <c r="X1731">
        <f t="shared" si="460"/>
        <v>341.14133333333348</v>
      </c>
      <c r="Y1731" t="e">
        <f t="shared" si="461"/>
        <v>#DIV/0!</v>
      </c>
      <c r="Z1731" t="e">
        <f t="shared" si="462"/>
        <v>#DIV/0!</v>
      </c>
      <c r="AA1731" t="e">
        <f t="shared" si="463"/>
        <v>#DIV/0!</v>
      </c>
      <c r="AC1731" t="e">
        <f t="shared" si="470"/>
        <v>#DIV/0!</v>
      </c>
      <c r="AD1731">
        <f t="shared" si="471"/>
        <v>146.61960606060597</v>
      </c>
      <c r="AE1731">
        <f t="shared" si="472"/>
        <v>-171.32272727272738</v>
      </c>
      <c r="AF1731" t="e">
        <f t="shared" si="473"/>
        <v>#DIV/0!</v>
      </c>
      <c r="AG1731">
        <f t="shared" si="474"/>
        <v>110.14821212121251</v>
      </c>
      <c r="AH1731" t="e">
        <f t="shared" si="475"/>
        <v>#DIV/0!</v>
      </c>
      <c r="AI1731" t="e">
        <f t="shared" si="476"/>
        <v>#DIV/0!</v>
      </c>
      <c r="AJ1731" t="e">
        <f t="shared" si="477"/>
        <v>#DIV/0!</v>
      </c>
    </row>
    <row r="1732" spans="2:36" x14ac:dyDescent="0.25">
      <c r="B1732">
        <v>1624.194</v>
      </c>
      <c r="C1732">
        <v>501.72699999999998</v>
      </c>
      <c r="E1732">
        <v>955.50099999999998</v>
      </c>
      <c r="J1732" t="e">
        <f t="shared" si="464"/>
        <v>#DIV/0!</v>
      </c>
      <c r="K1732">
        <f t="shared" si="465"/>
        <v>1417.3729696969701</v>
      </c>
      <c r="L1732">
        <f t="shared" si="466"/>
        <v>511.82715151515157</v>
      </c>
      <c r="M1732" t="e">
        <f t="shared" si="467"/>
        <v>#DIV/0!</v>
      </c>
      <c r="N1732">
        <f t="shared" si="468"/>
        <v>1462.477393939394</v>
      </c>
      <c r="O1732" t="e">
        <f t="shared" si="469"/>
        <v>#DIV/0!</v>
      </c>
      <c r="P1732" t="e">
        <f t="shared" si="469"/>
        <v>#DIV/0!</v>
      </c>
      <c r="Q1732" t="e">
        <f t="shared" si="469"/>
        <v>#DIV/0!</v>
      </c>
      <c r="T1732" t="e">
        <f t="shared" ref="T1732:T1795" si="478">J1732-($J$2699)</f>
        <v>#DIV/0!</v>
      </c>
      <c r="U1732">
        <f t="shared" ref="U1732:U1795" si="479">K1732-($K$2699)</f>
        <v>557.56642424242455</v>
      </c>
      <c r="V1732">
        <f t="shared" ref="V1732:V1795" si="480">L1732-($L$2699)</f>
        <v>-85.457151515151338</v>
      </c>
      <c r="W1732" t="e">
        <f t="shared" ref="W1732:W1795" si="481">M1732-($M$2699)</f>
        <v>#DIV/0!</v>
      </c>
      <c r="X1732">
        <f t="shared" ref="X1732:X1795" si="482">N1732-($N$2699)</f>
        <v>338.57593939393973</v>
      </c>
      <c r="Y1732" t="e">
        <f t="shared" ref="Y1732:Y1795" si="483">O1732-($O$2699)</f>
        <v>#DIV/0!</v>
      </c>
      <c r="Z1732" t="e">
        <f t="shared" ref="Z1732:Z1795" si="484">P1732-($P$2699)</f>
        <v>#DIV/0!</v>
      </c>
      <c r="AA1732" t="e">
        <f t="shared" ref="AA1732:AA1795" si="485">Q1732-($Q$2699)</f>
        <v>#DIV/0!</v>
      </c>
      <c r="AC1732" t="e">
        <f t="shared" si="470"/>
        <v>#DIV/0!</v>
      </c>
      <c r="AD1732">
        <f t="shared" si="471"/>
        <v>159.08660606060607</v>
      </c>
      <c r="AE1732">
        <f t="shared" si="472"/>
        <v>-150.66924242424244</v>
      </c>
      <c r="AF1732" t="e">
        <f t="shared" si="473"/>
        <v>#DIV/0!</v>
      </c>
      <c r="AG1732">
        <f t="shared" si="474"/>
        <v>107.58281818181877</v>
      </c>
      <c r="AH1732" t="e">
        <f t="shared" si="475"/>
        <v>#DIV/0!</v>
      </c>
      <c r="AI1732" t="e">
        <f t="shared" si="476"/>
        <v>#DIV/0!</v>
      </c>
      <c r="AJ1732" t="e">
        <f t="shared" si="477"/>
        <v>#DIV/0!</v>
      </c>
    </row>
    <row r="1733" spans="2:36" x14ac:dyDescent="0.25">
      <c r="B1733">
        <v>1532.191</v>
      </c>
      <c r="C1733">
        <v>268.846</v>
      </c>
      <c r="E1733">
        <v>1647.223</v>
      </c>
      <c r="J1733" t="e">
        <f t="shared" ref="J1733:J1796" si="486">AVERAGE(A1733:A1765)</f>
        <v>#DIV/0!</v>
      </c>
      <c r="K1733">
        <f t="shared" si="465"/>
        <v>1406.6461818181822</v>
      </c>
      <c r="L1733">
        <f t="shared" si="466"/>
        <v>534.79209090909092</v>
      </c>
      <c r="M1733" t="e">
        <f t="shared" si="467"/>
        <v>#DIV/0!</v>
      </c>
      <c r="N1733">
        <f t="shared" si="468"/>
        <v>1475.6175454545453</v>
      </c>
      <c r="O1733" t="e">
        <f t="shared" si="469"/>
        <v>#DIV/0!</v>
      </c>
      <c r="P1733" t="e">
        <f t="shared" si="469"/>
        <v>#DIV/0!</v>
      </c>
      <c r="Q1733" t="e">
        <f t="shared" si="469"/>
        <v>#DIV/0!</v>
      </c>
      <c r="T1733" t="e">
        <f t="shared" si="478"/>
        <v>#DIV/0!</v>
      </c>
      <c r="U1733">
        <f t="shared" si="479"/>
        <v>546.8396363636366</v>
      </c>
      <c r="V1733">
        <f t="shared" si="480"/>
        <v>-62.492212121211992</v>
      </c>
      <c r="W1733" t="e">
        <f t="shared" si="481"/>
        <v>#DIV/0!</v>
      </c>
      <c r="X1733">
        <f t="shared" si="482"/>
        <v>351.71609090909101</v>
      </c>
      <c r="Y1733" t="e">
        <f t="shared" si="483"/>
        <v>#DIV/0!</v>
      </c>
      <c r="Z1733" t="e">
        <f t="shared" si="484"/>
        <v>#DIV/0!</v>
      </c>
      <c r="AA1733" t="e">
        <f t="shared" si="485"/>
        <v>#DIV/0!</v>
      </c>
      <c r="AC1733" t="e">
        <f t="shared" si="470"/>
        <v>#DIV/0!</v>
      </c>
      <c r="AD1733">
        <f t="shared" si="471"/>
        <v>148.35981818181813</v>
      </c>
      <c r="AE1733">
        <f t="shared" si="472"/>
        <v>-127.70430303030309</v>
      </c>
      <c r="AF1733" t="e">
        <f t="shared" si="473"/>
        <v>#DIV/0!</v>
      </c>
      <c r="AG1733">
        <f t="shared" si="474"/>
        <v>120.72296969697004</v>
      </c>
      <c r="AH1733" t="e">
        <f t="shared" si="475"/>
        <v>#DIV/0!</v>
      </c>
      <c r="AI1733" t="e">
        <f t="shared" si="476"/>
        <v>#DIV/0!</v>
      </c>
      <c r="AJ1733" t="e">
        <f t="shared" si="477"/>
        <v>#DIV/0!</v>
      </c>
    </row>
    <row r="1734" spans="2:36" x14ac:dyDescent="0.25">
      <c r="B1734">
        <v>1412.604</v>
      </c>
      <c r="C1734">
        <v>296.91800000000001</v>
      </c>
      <c r="E1734">
        <v>1287.1199999999999</v>
      </c>
      <c r="J1734" t="e">
        <f t="shared" si="486"/>
        <v>#DIV/0!</v>
      </c>
      <c r="K1734">
        <f t="shared" si="465"/>
        <v>1394.8782727272733</v>
      </c>
      <c r="L1734">
        <f t="shared" si="466"/>
        <v>540.03333333333342</v>
      </c>
      <c r="M1734" t="e">
        <f t="shared" si="467"/>
        <v>#DIV/0!</v>
      </c>
      <c r="N1734">
        <f t="shared" si="468"/>
        <v>1463.6114545454543</v>
      </c>
      <c r="O1734" t="e">
        <f t="shared" si="469"/>
        <v>#DIV/0!</v>
      </c>
      <c r="P1734" t="e">
        <f t="shared" si="469"/>
        <v>#DIV/0!</v>
      </c>
      <c r="Q1734" t="e">
        <f t="shared" si="469"/>
        <v>#DIV/0!</v>
      </c>
      <c r="T1734" t="e">
        <f t="shared" si="478"/>
        <v>#DIV/0!</v>
      </c>
      <c r="U1734">
        <f t="shared" si="479"/>
        <v>535.07172727272768</v>
      </c>
      <c r="V1734">
        <f t="shared" si="480"/>
        <v>-57.250969696969491</v>
      </c>
      <c r="W1734" t="e">
        <f t="shared" si="481"/>
        <v>#DIV/0!</v>
      </c>
      <c r="X1734">
        <f t="shared" si="482"/>
        <v>339.71000000000004</v>
      </c>
      <c r="Y1734" t="e">
        <f t="shared" si="483"/>
        <v>#DIV/0!</v>
      </c>
      <c r="Z1734" t="e">
        <f t="shared" si="484"/>
        <v>#DIV/0!</v>
      </c>
      <c r="AA1734" t="e">
        <f t="shared" si="485"/>
        <v>#DIV/0!</v>
      </c>
      <c r="AC1734" t="e">
        <f t="shared" si="470"/>
        <v>#DIV/0!</v>
      </c>
      <c r="AD1734">
        <f t="shared" si="471"/>
        <v>136.59190909090921</v>
      </c>
      <c r="AE1734">
        <f t="shared" si="472"/>
        <v>-122.46306060606059</v>
      </c>
      <c r="AF1734" t="e">
        <f t="shared" si="473"/>
        <v>#DIV/0!</v>
      </c>
      <c r="AG1734">
        <f t="shared" si="474"/>
        <v>108.71687878787907</v>
      </c>
      <c r="AH1734" t="e">
        <f t="shared" si="475"/>
        <v>#DIV/0!</v>
      </c>
      <c r="AI1734" t="e">
        <f t="shared" si="476"/>
        <v>#DIV/0!</v>
      </c>
      <c r="AJ1734" t="e">
        <f t="shared" si="477"/>
        <v>#DIV/0!</v>
      </c>
    </row>
    <row r="1735" spans="2:36" x14ac:dyDescent="0.25">
      <c r="B1735">
        <v>862.70799999999997</v>
      </c>
      <c r="C1735">
        <v>250.04</v>
      </c>
      <c r="E1735">
        <v>1234.691</v>
      </c>
      <c r="J1735" t="e">
        <f t="shared" si="486"/>
        <v>#DIV/0!</v>
      </c>
      <c r="K1735">
        <f t="shared" si="465"/>
        <v>1386.0551212121218</v>
      </c>
      <c r="L1735">
        <f t="shared" si="466"/>
        <v>535.83490909090904</v>
      </c>
      <c r="M1735" t="e">
        <f t="shared" si="467"/>
        <v>#DIV/0!</v>
      </c>
      <c r="N1735">
        <f t="shared" si="468"/>
        <v>1460.5273939393935</v>
      </c>
      <c r="O1735" t="e">
        <f t="shared" si="469"/>
        <v>#DIV/0!</v>
      </c>
      <c r="P1735" t="e">
        <f t="shared" si="469"/>
        <v>#DIV/0!</v>
      </c>
      <c r="Q1735" t="e">
        <f t="shared" si="469"/>
        <v>#DIV/0!</v>
      </c>
      <c r="T1735" t="e">
        <f t="shared" si="478"/>
        <v>#DIV/0!</v>
      </c>
      <c r="U1735">
        <f t="shared" si="479"/>
        <v>526.24857575757619</v>
      </c>
      <c r="V1735">
        <f t="shared" si="480"/>
        <v>-61.449393939393872</v>
      </c>
      <c r="W1735" t="e">
        <f t="shared" si="481"/>
        <v>#DIV/0!</v>
      </c>
      <c r="X1735">
        <f t="shared" si="482"/>
        <v>336.62593939393923</v>
      </c>
      <c r="Y1735" t="e">
        <f t="shared" si="483"/>
        <v>#DIV/0!</v>
      </c>
      <c r="Z1735" t="e">
        <f t="shared" si="484"/>
        <v>#DIV/0!</v>
      </c>
      <c r="AA1735" t="e">
        <f t="shared" si="485"/>
        <v>#DIV/0!</v>
      </c>
      <c r="AC1735" t="e">
        <f t="shared" si="470"/>
        <v>#DIV/0!</v>
      </c>
      <c r="AD1735">
        <f t="shared" si="471"/>
        <v>127.76875757575772</v>
      </c>
      <c r="AE1735">
        <f t="shared" si="472"/>
        <v>-126.66148484848497</v>
      </c>
      <c r="AF1735" t="e">
        <f t="shared" si="473"/>
        <v>#DIV/0!</v>
      </c>
      <c r="AG1735">
        <f t="shared" si="474"/>
        <v>105.63281818181827</v>
      </c>
      <c r="AH1735" t="e">
        <f t="shared" si="475"/>
        <v>#DIV/0!</v>
      </c>
      <c r="AI1735" t="e">
        <f t="shared" si="476"/>
        <v>#DIV/0!</v>
      </c>
      <c r="AJ1735" t="e">
        <f t="shared" si="477"/>
        <v>#DIV/0!</v>
      </c>
    </row>
    <row r="1736" spans="2:36" x14ac:dyDescent="0.25">
      <c r="B1736">
        <v>1923.91</v>
      </c>
      <c r="C1736">
        <v>433.12799999999999</v>
      </c>
      <c r="E1736">
        <v>1061.19</v>
      </c>
      <c r="J1736" t="e">
        <f t="shared" si="486"/>
        <v>#DIV/0!</v>
      </c>
      <c r="K1736">
        <f t="shared" si="465"/>
        <v>1406.2738181818186</v>
      </c>
      <c r="L1736">
        <f t="shared" si="466"/>
        <v>539.60930303030318</v>
      </c>
      <c r="M1736" t="e">
        <f t="shared" si="467"/>
        <v>#DIV/0!</v>
      </c>
      <c r="N1736">
        <f t="shared" si="468"/>
        <v>1475.0543939393938</v>
      </c>
      <c r="O1736" t="e">
        <f t="shared" si="469"/>
        <v>#DIV/0!</v>
      </c>
      <c r="P1736" t="e">
        <f t="shared" si="469"/>
        <v>#DIV/0!</v>
      </c>
      <c r="Q1736" t="e">
        <f t="shared" si="469"/>
        <v>#DIV/0!</v>
      </c>
      <c r="T1736" t="e">
        <f t="shared" si="478"/>
        <v>#DIV/0!</v>
      </c>
      <c r="U1736">
        <f t="shared" si="479"/>
        <v>546.46727272727298</v>
      </c>
      <c r="V1736">
        <f t="shared" si="480"/>
        <v>-57.674999999999727</v>
      </c>
      <c r="W1736" t="e">
        <f t="shared" si="481"/>
        <v>#DIV/0!</v>
      </c>
      <c r="X1736">
        <f t="shared" si="482"/>
        <v>351.1529393939395</v>
      </c>
      <c r="Y1736" t="e">
        <f t="shared" si="483"/>
        <v>#DIV/0!</v>
      </c>
      <c r="Z1736" t="e">
        <f t="shared" si="484"/>
        <v>#DIV/0!</v>
      </c>
      <c r="AA1736" t="e">
        <f t="shared" si="485"/>
        <v>#DIV/0!</v>
      </c>
      <c r="AC1736" t="e">
        <f t="shared" si="470"/>
        <v>#DIV/0!</v>
      </c>
      <c r="AD1736">
        <f t="shared" si="471"/>
        <v>147.98745454545451</v>
      </c>
      <c r="AE1736">
        <f t="shared" si="472"/>
        <v>-122.88709090909083</v>
      </c>
      <c r="AF1736" t="e">
        <f t="shared" si="473"/>
        <v>#DIV/0!</v>
      </c>
      <c r="AG1736">
        <f t="shared" si="474"/>
        <v>120.15981818181854</v>
      </c>
      <c r="AH1736" t="e">
        <f t="shared" si="475"/>
        <v>#DIV/0!</v>
      </c>
      <c r="AI1736" t="e">
        <f t="shared" si="476"/>
        <v>#DIV/0!</v>
      </c>
      <c r="AJ1736" t="e">
        <f t="shared" si="477"/>
        <v>#DIV/0!</v>
      </c>
    </row>
    <row r="1737" spans="2:36" x14ac:dyDescent="0.25">
      <c r="B1737">
        <v>1324.7850000000001</v>
      </c>
      <c r="C1737">
        <v>321.00099999999998</v>
      </c>
      <c r="E1737">
        <v>1517.87</v>
      </c>
      <c r="J1737" t="e">
        <f t="shared" si="486"/>
        <v>#DIV/0!</v>
      </c>
      <c r="K1737">
        <f t="shared" si="465"/>
        <v>1385.275454545455</v>
      </c>
      <c r="L1737">
        <f t="shared" si="466"/>
        <v>547.12742424242424</v>
      </c>
      <c r="M1737" t="e">
        <f t="shared" si="467"/>
        <v>#DIV/0!</v>
      </c>
      <c r="N1737">
        <f t="shared" si="468"/>
        <v>1477.184424242424</v>
      </c>
      <c r="O1737" t="e">
        <f t="shared" si="469"/>
        <v>#DIV/0!</v>
      </c>
      <c r="P1737" t="e">
        <f t="shared" si="469"/>
        <v>#DIV/0!</v>
      </c>
      <c r="Q1737" t="e">
        <f t="shared" si="469"/>
        <v>#DIV/0!</v>
      </c>
      <c r="T1737" t="e">
        <f t="shared" si="478"/>
        <v>#DIV/0!</v>
      </c>
      <c r="U1737">
        <f t="shared" si="479"/>
        <v>525.46890909090939</v>
      </c>
      <c r="V1737">
        <f t="shared" si="480"/>
        <v>-50.156878787878668</v>
      </c>
      <c r="W1737" t="e">
        <f t="shared" si="481"/>
        <v>#DIV/0!</v>
      </c>
      <c r="X1737">
        <f t="shared" si="482"/>
        <v>353.28296969696976</v>
      </c>
      <c r="Y1737" t="e">
        <f t="shared" si="483"/>
        <v>#DIV/0!</v>
      </c>
      <c r="Z1737" t="e">
        <f t="shared" si="484"/>
        <v>#DIV/0!</v>
      </c>
      <c r="AA1737" t="e">
        <f t="shared" si="485"/>
        <v>#DIV/0!</v>
      </c>
      <c r="AC1737" t="e">
        <f t="shared" si="470"/>
        <v>#DIV/0!</v>
      </c>
      <c r="AD1737">
        <f t="shared" si="471"/>
        <v>126.98909090909092</v>
      </c>
      <c r="AE1737">
        <f t="shared" si="472"/>
        <v>-115.36896969696977</v>
      </c>
      <c r="AF1737" t="e">
        <f t="shared" si="473"/>
        <v>#DIV/0!</v>
      </c>
      <c r="AG1737">
        <f t="shared" si="474"/>
        <v>122.28984848484879</v>
      </c>
      <c r="AH1737" t="e">
        <f t="shared" si="475"/>
        <v>#DIV/0!</v>
      </c>
      <c r="AI1737" t="e">
        <f t="shared" si="476"/>
        <v>#DIV/0!</v>
      </c>
      <c r="AJ1737" t="e">
        <f t="shared" si="477"/>
        <v>#DIV/0!</v>
      </c>
    </row>
    <row r="1738" spans="2:36" x14ac:dyDescent="0.25">
      <c r="B1738">
        <v>1053.6590000000001</v>
      </c>
      <c r="C1738">
        <v>502.15899999999999</v>
      </c>
      <c r="E1738">
        <v>969.87300000000005</v>
      </c>
      <c r="J1738" t="e">
        <f t="shared" si="486"/>
        <v>#DIV/0!</v>
      </c>
      <c r="K1738">
        <f t="shared" si="465"/>
        <v>1388.831575757576</v>
      </c>
      <c r="L1738">
        <f t="shared" si="466"/>
        <v>560.27599999999984</v>
      </c>
      <c r="M1738" t="e">
        <f t="shared" si="467"/>
        <v>#DIV/0!</v>
      </c>
      <c r="N1738">
        <f t="shared" si="468"/>
        <v>1463.3837575757573</v>
      </c>
      <c r="O1738" t="e">
        <f t="shared" si="469"/>
        <v>#DIV/0!</v>
      </c>
      <c r="P1738" t="e">
        <f t="shared" si="469"/>
        <v>#DIV/0!</v>
      </c>
      <c r="Q1738" t="e">
        <f t="shared" si="469"/>
        <v>#DIV/0!</v>
      </c>
      <c r="T1738" t="e">
        <f t="shared" si="478"/>
        <v>#DIV/0!</v>
      </c>
      <c r="U1738">
        <f t="shared" si="479"/>
        <v>529.02503030303046</v>
      </c>
      <c r="V1738">
        <f t="shared" si="480"/>
        <v>-37.008303030303068</v>
      </c>
      <c r="W1738" t="e">
        <f t="shared" si="481"/>
        <v>#DIV/0!</v>
      </c>
      <c r="X1738">
        <f t="shared" si="482"/>
        <v>339.482303030303</v>
      </c>
      <c r="Y1738" t="e">
        <f t="shared" si="483"/>
        <v>#DIV/0!</v>
      </c>
      <c r="Z1738" t="e">
        <f t="shared" si="484"/>
        <v>#DIV/0!</v>
      </c>
      <c r="AA1738" t="e">
        <f t="shared" si="485"/>
        <v>#DIV/0!</v>
      </c>
      <c r="AC1738" t="e">
        <f t="shared" si="470"/>
        <v>#DIV/0!</v>
      </c>
      <c r="AD1738">
        <f t="shared" si="471"/>
        <v>130.54521212121199</v>
      </c>
      <c r="AE1738">
        <f t="shared" si="472"/>
        <v>-102.22039393939417</v>
      </c>
      <c r="AF1738" t="e">
        <f t="shared" si="473"/>
        <v>#DIV/0!</v>
      </c>
      <c r="AG1738">
        <f t="shared" si="474"/>
        <v>108.48918181818203</v>
      </c>
      <c r="AH1738" t="e">
        <f t="shared" si="475"/>
        <v>#DIV/0!</v>
      </c>
      <c r="AI1738" t="e">
        <f t="shared" si="476"/>
        <v>#DIV/0!</v>
      </c>
      <c r="AJ1738" t="e">
        <f t="shared" si="477"/>
        <v>#DIV/0!</v>
      </c>
    </row>
    <row r="1739" spans="2:36" x14ac:dyDescent="0.25">
      <c r="B1739">
        <v>1418.05</v>
      </c>
      <c r="C1739">
        <v>136.02199999999999</v>
      </c>
      <c r="E1739">
        <v>1253.413</v>
      </c>
      <c r="J1739" t="e">
        <f t="shared" si="486"/>
        <v>#DIV/0!</v>
      </c>
      <c r="K1739">
        <f t="shared" si="465"/>
        <v>1409.4637272727273</v>
      </c>
      <c r="L1739">
        <f t="shared" si="466"/>
        <v>547.49221212121211</v>
      </c>
      <c r="M1739" t="e">
        <f t="shared" si="467"/>
        <v>#DIV/0!</v>
      </c>
      <c r="N1739">
        <f t="shared" si="468"/>
        <v>1479.433121212121</v>
      </c>
      <c r="O1739" t="e">
        <f t="shared" si="469"/>
        <v>#DIV/0!</v>
      </c>
      <c r="P1739" t="e">
        <f t="shared" si="469"/>
        <v>#DIV/0!</v>
      </c>
      <c r="Q1739" t="e">
        <f t="shared" si="469"/>
        <v>#DIV/0!</v>
      </c>
      <c r="T1739" t="e">
        <f t="shared" si="478"/>
        <v>#DIV/0!</v>
      </c>
      <c r="U1739">
        <f t="shared" si="479"/>
        <v>549.6571818181817</v>
      </c>
      <c r="V1739">
        <f t="shared" si="480"/>
        <v>-49.792090909090803</v>
      </c>
      <c r="W1739" t="e">
        <f t="shared" si="481"/>
        <v>#DIV/0!</v>
      </c>
      <c r="X1739">
        <f t="shared" si="482"/>
        <v>355.53166666666675</v>
      </c>
      <c r="Y1739" t="e">
        <f t="shared" si="483"/>
        <v>#DIV/0!</v>
      </c>
      <c r="Z1739" t="e">
        <f t="shared" si="484"/>
        <v>#DIV/0!</v>
      </c>
      <c r="AA1739" t="e">
        <f t="shared" si="485"/>
        <v>#DIV/0!</v>
      </c>
      <c r="AC1739" t="e">
        <f t="shared" si="470"/>
        <v>#DIV/0!</v>
      </c>
      <c r="AD1739">
        <f t="shared" si="471"/>
        <v>151.17736363636322</v>
      </c>
      <c r="AE1739">
        <f t="shared" si="472"/>
        <v>-115.00418181818191</v>
      </c>
      <c r="AF1739" t="e">
        <f t="shared" si="473"/>
        <v>#DIV/0!</v>
      </c>
      <c r="AG1739">
        <f t="shared" si="474"/>
        <v>124.53854545454578</v>
      </c>
      <c r="AH1739" t="e">
        <f t="shared" si="475"/>
        <v>#DIV/0!</v>
      </c>
      <c r="AI1739" t="e">
        <f t="shared" si="476"/>
        <v>#DIV/0!</v>
      </c>
      <c r="AJ1739" t="e">
        <f t="shared" si="477"/>
        <v>#DIV/0!</v>
      </c>
    </row>
    <row r="1740" spans="2:36" x14ac:dyDescent="0.25">
      <c r="B1740">
        <v>1279.5139999999999</v>
      </c>
      <c r="C1740">
        <v>620.91099999999994</v>
      </c>
      <c r="E1740">
        <v>1599.0119999999999</v>
      </c>
      <c r="J1740" t="e">
        <f t="shared" si="486"/>
        <v>#DIV/0!</v>
      </c>
      <c r="K1740">
        <f t="shared" si="465"/>
        <v>1398.917090909091</v>
      </c>
      <c r="L1740">
        <f t="shared" si="466"/>
        <v>560.38733333333334</v>
      </c>
      <c r="M1740" t="e">
        <f t="shared" si="467"/>
        <v>#DIV/0!</v>
      </c>
      <c r="N1740">
        <f t="shared" si="468"/>
        <v>1471.4359696969693</v>
      </c>
      <c r="O1740" t="e">
        <f t="shared" si="469"/>
        <v>#DIV/0!</v>
      </c>
      <c r="P1740" t="e">
        <f t="shared" si="469"/>
        <v>#DIV/0!</v>
      </c>
      <c r="Q1740" t="e">
        <f t="shared" si="469"/>
        <v>#DIV/0!</v>
      </c>
      <c r="T1740" t="e">
        <f t="shared" si="478"/>
        <v>#DIV/0!</v>
      </c>
      <c r="U1740">
        <f t="shared" si="479"/>
        <v>539.11054545454544</v>
      </c>
      <c r="V1740">
        <f t="shared" si="480"/>
        <v>-36.896969696969563</v>
      </c>
      <c r="W1740" t="e">
        <f t="shared" si="481"/>
        <v>#DIV/0!</v>
      </c>
      <c r="X1740">
        <f t="shared" si="482"/>
        <v>347.53451515151505</v>
      </c>
      <c r="Y1740" t="e">
        <f t="shared" si="483"/>
        <v>#DIV/0!</v>
      </c>
      <c r="Z1740" t="e">
        <f t="shared" si="484"/>
        <v>#DIV/0!</v>
      </c>
      <c r="AA1740" t="e">
        <f t="shared" si="485"/>
        <v>#DIV/0!</v>
      </c>
      <c r="AC1740" t="e">
        <f t="shared" si="470"/>
        <v>#DIV/0!</v>
      </c>
      <c r="AD1740">
        <f t="shared" si="471"/>
        <v>140.63072727272697</v>
      </c>
      <c r="AE1740">
        <f t="shared" si="472"/>
        <v>-102.10906060606067</v>
      </c>
      <c r="AF1740" t="e">
        <f t="shared" si="473"/>
        <v>#DIV/0!</v>
      </c>
      <c r="AG1740">
        <f t="shared" si="474"/>
        <v>116.54139393939408</v>
      </c>
      <c r="AH1740" t="e">
        <f t="shared" si="475"/>
        <v>#DIV/0!</v>
      </c>
      <c r="AI1740" t="e">
        <f t="shared" si="476"/>
        <v>#DIV/0!</v>
      </c>
      <c r="AJ1740" t="e">
        <f t="shared" si="477"/>
        <v>#DIV/0!</v>
      </c>
    </row>
    <row r="1741" spans="2:36" x14ac:dyDescent="0.25">
      <c r="B1741">
        <v>1055.8530000000001</v>
      </c>
      <c r="C1741">
        <v>216.173</v>
      </c>
      <c r="E1741">
        <v>1340.992</v>
      </c>
      <c r="J1741" t="e">
        <f t="shared" si="486"/>
        <v>#DIV/0!</v>
      </c>
      <c r="K1741">
        <f t="shared" si="465"/>
        <v>1391.5247878787879</v>
      </c>
      <c r="L1741">
        <f t="shared" si="466"/>
        <v>547.625</v>
      </c>
      <c r="M1741" t="e">
        <f t="shared" si="467"/>
        <v>#DIV/0!</v>
      </c>
      <c r="N1741">
        <f t="shared" si="468"/>
        <v>1462.5533030303025</v>
      </c>
      <c r="O1741" t="e">
        <f t="shared" si="469"/>
        <v>#DIV/0!</v>
      </c>
      <c r="P1741" t="e">
        <f t="shared" si="469"/>
        <v>#DIV/0!</v>
      </c>
      <c r="Q1741" t="e">
        <f t="shared" si="469"/>
        <v>#DIV/0!</v>
      </c>
      <c r="T1741" t="e">
        <f t="shared" si="478"/>
        <v>#DIV/0!</v>
      </c>
      <c r="U1741">
        <f t="shared" si="479"/>
        <v>531.71824242424236</v>
      </c>
      <c r="V1741">
        <f t="shared" si="480"/>
        <v>-49.659303030302908</v>
      </c>
      <c r="W1741" t="e">
        <f t="shared" si="481"/>
        <v>#DIV/0!</v>
      </c>
      <c r="X1741">
        <f t="shared" si="482"/>
        <v>338.65184848484819</v>
      </c>
      <c r="Y1741" t="e">
        <f t="shared" si="483"/>
        <v>#DIV/0!</v>
      </c>
      <c r="Z1741" t="e">
        <f t="shared" si="484"/>
        <v>#DIV/0!</v>
      </c>
      <c r="AA1741" t="e">
        <f t="shared" si="485"/>
        <v>#DIV/0!</v>
      </c>
      <c r="AC1741" t="e">
        <f t="shared" si="470"/>
        <v>#DIV/0!</v>
      </c>
      <c r="AD1741">
        <f t="shared" si="471"/>
        <v>133.23842424242389</v>
      </c>
      <c r="AE1741">
        <f t="shared" si="472"/>
        <v>-114.87139393939401</v>
      </c>
      <c r="AF1741" t="e">
        <f t="shared" si="473"/>
        <v>#DIV/0!</v>
      </c>
      <c r="AG1741">
        <f t="shared" si="474"/>
        <v>107.65872727272722</v>
      </c>
      <c r="AH1741" t="e">
        <f t="shared" si="475"/>
        <v>#DIV/0!</v>
      </c>
      <c r="AI1741" t="e">
        <f t="shared" si="476"/>
        <v>#DIV/0!</v>
      </c>
      <c r="AJ1741" t="e">
        <f t="shared" si="477"/>
        <v>#DIV/0!</v>
      </c>
    </row>
    <row r="1742" spans="2:36" x14ac:dyDescent="0.25">
      <c r="B1742">
        <v>1154.6469999999999</v>
      </c>
      <c r="C1742">
        <v>462.74</v>
      </c>
      <c r="E1742">
        <v>1460.8889999999999</v>
      </c>
      <c r="J1742" t="e">
        <f t="shared" si="486"/>
        <v>#DIV/0!</v>
      </c>
      <c r="K1742">
        <f t="shared" si="465"/>
        <v>1402.1268484848486</v>
      </c>
      <c r="L1742">
        <f t="shared" si="466"/>
        <v>564.07087878787877</v>
      </c>
      <c r="M1742" t="e">
        <f t="shared" si="467"/>
        <v>#DIV/0!</v>
      </c>
      <c r="N1742">
        <f t="shared" si="468"/>
        <v>1438.7337878787873</v>
      </c>
      <c r="O1742" t="e">
        <f t="shared" si="469"/>
        <v>#DIV/0!</v>
      </c>
      <c r="P1742" t="e">
        <f t="shared" si="469"/>
        <v>#DIV/0!</v>
      </c>
      <c r="Q1742" t="e">
        <f t="shared" si="469"/>
        <v>#DIV/0!</v>
      </c>
      <c r="T1742" t="e">
        <f t="shared" si="478"/>
        <v>#DIV/0!</v>
      </c>
      <c r="U1742">
        <f t="shared" si="479"/>
        <v>542.32030303030297</v>
      </c>
      <c r="V1742">
        <f t="shared" si="480"/>
        <v>-33.213424242424139</v>
      </c>
      <c r="W1742" t="e">
        <f t="shared" si="481"/>
        <v>#DIV/0!</v>
      </c>
      <c r="X1742">
        <f t="shared" si="482"/>
        <v>314.83233333333305</v>
      </c>
      <c r="Y1742" t="e">
        <f t="shared" si="483"/>
        <v>#DIV/0!</v>
      </c>
      <c r="Z1742" t="e">
        <f t="shared" si="484"/>
        <v>#DIV/0!</v>
      </c>
      <c r="AA1742" t="e">
        <f t="shared" si="485"/>
        <v>#DIV/0!</v>
      </c>
      <c r="AC1742" t="e">
        <f t="shared" si="470"/>
        <v>#DIV/0!</v>
      </c>
      <c r="AD1742">
        <f t="shared" si="471"/>
        <v>143.84048484848449</v>
      </c>
      <c r="AE1742">
        <f t="shared" si="472"/>
        <v>-98.425515151515242</v>
      </c>
      <c r="AF1742" t="e">
        <f t="shared" si="473"/>
        <v>#DIV/0!</v>
      </c>
      <c r="AG1742">
        <f t="shared" si="474"/>
        <v>83.839212121212086</v>
      </c>
      <c r="AH1742" t="e">
        <f t="shared" si="475"/>
        <v>#DIV/0!</v>
      </c>
      <c r="AI1742" t="e">
        <f t="shared" si="476"/>
        <v>#DIV/0!</v>
      </c>
      <c r="AJ1742" t="e">
        <f t="shared" si="477"/>
        <v>#DIV/0!</v>
      </c>
    </row>
    <row r="1743" spans="2:36" x14ac:dyDescent="0.25">
      <c r="B1743">
        <v>1202.6859999999999</v>
      </c>
      <c r="C1743">
        <v>475.70100000000002</v>
      </c>
      <c r="E1743">
        <v>1616.037</v>
      </c>
      <c r="J1743" t="e">
        <f t="shared" si="486"/>
        <v>#DIV/0!</v>
      </c>
      <c r="K1743">
        <f t="shared" si="465"/>
        <v>1430.4676060606062</v>
      </c>
      <c r="L1743">
        <f t="shared" si="466"/>
        <v>570.13069696969706</v>
      </c>
      <c r="M1743" t="e">
        <f t="shared" si="467"/>
        <v>#DIV/0!</v>
      </c>
      <c r="N1743">
        <f t="shared" si="468"/>
        <v>1413.2071212121205</v>
      </c>
      <c r="O1743" t="e">
        <f t="shared" si="469"/>
        <v>#DIV/0!</v>
      </c>
      <c r="P1743" t="e">
        <f t="shared" si="469"/>
        <v>#DIV/0!</v>
      </c>
      <c r="Q1743" t="e">
        <f t="shared" si="469"/>
        <v>#DIV/0!</v>
      </c>
      <c r="T1743" t="e">
        <f t="shared" si="478"/>
        <v>#DIV/0!</v>
      </c>
      <c r="U1743">
        <f t="shared" si="479"/>
        <v>570.66106060606057</v>
      </c>
      <c r="V1743">
        <f t="shared" si="480"/>
        <v>-27.153606060605853</v>
      </c>
      <c r="W1743" t="e">
        <f t="shared" si="481"/>
        <v>#DIV/0!</v>
      </c>
      <c r="X1743">
        <f t="shared" si="482"/>
        <v>289.30566666666618</v>
      </c>
      <c r="Y1743" t="e">
        <f t="shared" si="483"/>
        <v>#DIV/0!</v>
      </c>
      <c r="Z1743" t="e">
        <f t="shared" si="484"/>
        <v>#DIV/0!</v>
      </c>
      <c r="AA1743" t="e">
        <f t="shared" si="485"/>
        <v>#DIV/0!</v>
      </c>
      <c r="AC1743" t="e">
        <f t="shared" si="470"/>
        <v>#DIV/0!</v>
      </c>
      <c r="AD1743">
        <f t="shared" si="471"/>
        <v>172.1812424242421</v>
      </c>
      <c r="AE1743">
        <f t="shared" si="472"/>
        <v>-92.365696969696955</v>
      </c>
      <c r="AF1743" t="e">
        <f t="shared" si="473"/>
        <v>#DIV/0!</v>
      </c>
      <c r="AG1743">
        <f t="shared" si="474"/>
        <v>58.312545454545216</v>
      </c>
      <c r="AH1743" t="e">
        <f t="shared" si="475"/>
        <v>#DIV/0!</v>
      </c>
      <c r="AI1743" t="e">
        <f t="shared" si="476"/>
        <v>#DIV/0!</v>
      </c>
      <c r="AJ1743" t="e">
        <f t="shared" si="477"/>
        <v>#DIV/0!</v>
      </c>
    </row>
    <row r="1744" spans="2:36" x14ac:dyDescent="0.25">
      <c r="B1744">
        <v>1959.6320000000001</v>
      </c>
      <c r="C1744">
        <v>509.75700000000001</v>
      </c>
      <c r="E1744">
        <v>1168.1310000000001</v>
      </c>
      <c r="J1744" t="e">
        <f t="shared" si="486"/>
        <v>#DIV/0!</v>
      </c>
      <c r="K1744">
        <f t="shared" si="465"/>
        <v>1445.0363636363638</v>
      </c>
      <c r="L1744">
        <f t="shared" si="466"/>
        <v>570.52887878787885</v>
      </c>
      <c r="M1744" t="e">
        <f t="shared" si="467"/>
        <v>#DIV/0!</v>
      </c>
      <c r="N1744">
        <f t="shared" si="468"/>
        <v>1391.0619393939387</v>
      </c>
      <c r="O1744" t="e">
        <f t="shared" si="469"/>
        <v>#DIV/0!</v>
      </c>
      <c r="P1744" t="e">
        <f t="shared" si="469"/>
        <v>#DIV/0!</v>
      </c>
      <c r="Q1744" t="e">
        <f t="shared" si="469"/>
        <v>#DIV/0!</v>
      </c>
      <c r="T1744" t="e">
        <f t="shared" si="478"/>
        <v>#DIV/0!</v>
      </c>
      <c r="U1744">
        <f t="shared" si="479"/>
        <v>585.22981818181825</v>
      </c>
      <c r="V1744">
        <f t="shared" si="480"/>
        <v>-26.755424242424056</v>
      </c>
      <c r="W1744" t="e">
        <f t="shared" si="481"/>
        <v>#DIV/0!</v>
      </c>
      <c r="X1744">
        <f t="shared" si="482"/>
        <v>267.16048484848443</v>
      </c>
      <c r="Y1744" t="e">
        <f t="shared" si="483"/>
        <v>#DIV/0!</v>
      </c>
      <c r="Z1744" t="e">
        <f t="shared" si="484"/>
        <v>#DIV/0!</v>
      </c>
      <c r="AA1744" t="e">
        <f t="shared" si="485"/>
        <v>#DIV/0!</v>
      </c>
      <c r="AC1744" t="e">
        <f t="shared" si="470"/>
        <v>#DIV/0!</v>
      </c>
      <c r="AD1744">
        <f t="shared" si="471"/>
        <v>186.74999999999977</v>
      </c>
      <c r="AE1744">
        <f t="shared" si="472"/>
        <v>-91.967515151515158</v>
      </c>
      <c r="AF1744" t="e">
        <f t="shared" si="473"/>
        <v>#DIV/0!</v>
      </c>
      <c r="AG1744">
        <f t="shared" si="474"/>
        <v>36.167363636363461</v>
      </c>
      <c r="AH1744" t="e">
        <f t="shared" si="475"/>
        <v>#DIV/0!</v>
      </c>
      <c r="AI1744" t="e">
        <f t="shared" si="476"/>
        <v>#DIV/0!</v>
      </c>
      <c r="AJ1744" t="e">
        <f t="shared" si="477"/>
        <v>#DIV/0!</v>
      </c>
    </row>
    <row r="1745" spans="2:36" x14ac:dyDescent="0.25">
      <c r="B1745">
        <v>1861.355</v>
      </c>
      <c r="C1745">
        <v>429.12</v>
      </c>
      <c r="E1745">
        <v>1526.153</v>
      </c>
      <c r="J1745" t="e">
        <f t="shared" si="486"/>
        <v>#DIV/0!</v>
      </c>
      <c r="K1745">
        <f t="shared" si="465"/>
        <v>1431.8092727272724</v>
      </c>
      <c r="L1745">
        <f t="shared" si="466"/>
        <v>571.46709090909098</v>
      </c>
      <c r="M1745" t="e">
        <f t="shared" si="467"/>
        <v>#DIV/0!</v>
      </c>
      <c r="N1745">
        <f t="shared" si="468"/>
        <v>1377.2411515151509</v>
      </c>
      <c r="O1745" t="e">
        <f t="shared" si="469"/>
        <v>#DIV/0!</v>
      </c>
      <c r="P1745" t="e">
        <f t="shared" si="469"/>
        <v>#DIV/0!</v>
      </c>
      <c r="Q1745" t="e">
        <f t="shared" si="469"/>
        <v>#DIV/0!</v>
      </c>
      <c r="T1745" t="e">
        <f t="shared" si="478"/>
        <v>#DIV/0!</v>
      </c>
      <c r="U1745">
        <f t="shared" si="479"/>
        <v>572.00272727272682</v>
      </c>
      <c r="V1745">
        <f t="shared" si="480"/>
        <v>-25.817212121211924</v>
      </c>
      <c r="W1745" t="e">
        <f t="shared" si="481"/>
        <v>#DIV/0!</v>
      </c>
      <c r="X1745">
        <f t="shared" si="482"/>
        <v>253.33969696969666</v>
      </c>
      <c r="Y1745" t="e">
        <f t="shared" si="483"/>
        <v>#DIV/0!</v>
      </c>
      <c r="Z1745" t="e">
        <f t="shared" si="484"/>
        <v>#DIV/0!</v>
      </c>
      <c r="AA1745" t="e">
        <f t="shared" si="485"/>
        <v>#DIV/0!</v>
      </c>
      <c r="AC1745" t="e">
        <f t="shared" si="470"/>
        <v>#DIV/0!</v>
      </c>
      <c r="AD1745">
        <f t="shared" si="471"/>
        <v>173.52290909090834</v>
      </c>
      <c r="AE1745">
        <f t="shared" si="472"/>
        <v>-91.029303030303026</v>
      </c>
      <c r="AF1745" t="e">
        <f t="shared" si="473"/>
        <v>#DIV/0!</v>
      </c>
      <c r="AG1745">
        <f t="shared" si="474"/>
        <v>22.346575757575692</v>
      </c>
      <c r="AH1745" t="e">
        <f t="shared" si="475"/>
        <v>#DIV/0!</v>
      </c>
      <c r="AI1745" t="e">
        <f t="shared" si="476"/>
        <v>#DIV/0!</v>
      </c>
      <c r="AJ1745" t="e">
        <f t="shared" si="477"/>
        <v>#DIV/0!</v>
      </c>
    </row>
    <row r="1746" spans="2:36" x14ac:dyDescent="0.25">
      <c r="B1746">
        <v>1460.1510000000001</v>
      </c>
      <c r="C1746">
        <v>550.86400000000003</v>
      </c>
      <c r="E1746">
        <v>1389.4860000000001</v>
      </c>
      <c r="J1746" t="e">
        <f t="shared" si="486"/>
        <v>#DIV/0!</v>
      </c>
      <c r="K1746">
        <f t="shared" si="465"/>
        <v>1413.8645454545454</v>
      </c>
      <c r="L1746">
        <f t="shared" si="466"/>
        <v>571.10615151515151</v>
      </c>
      <c r="M1746" t="e">
        <f t="shared" si="467"/>
        <v>#DIV/0!</v>
      </c>
      <c r="N1746">
        <f t="shared" si="468"/>
        <v>1354.3383939393934</v>
      </c>
      <c r="O1746" t="e">
        <f t="shared" si="469"/>
        <v>#DIV/0!</v>
      </c>
      <c r="P1746" t="e">
        <f t="shared" si="469"/>
        <v>#DIV/0!</v>
      </c>
      <c r="Q1746" t="e">
        <f t="shared" si="469"/>
        <v>#DIV/0!</v>
      </c>
      <c r="T1746" t="e">
        <f t="shared" si="478"/>
        <v>#DIV/0!</v>
      </c>
      <c r="U1746">
        <f t="shared" si="479"/>
        <v>554.05799999999977</v>
      </c>
      <c r="V1746">
        <f t="shared" si="480"/>
        <v>-26.178151515151399</v>
      </c>
      <c r="W1746" t="e">
        <f t="shared" si="481"/>
        <v>#DIV/0!</v>
      </c>
      <c r="X1746">
        <f t="shared" si="482"/>
        <v>230.43693939393916</v>
      </c>
      <c r="Y1746" t="e">
        <f t="shared" si="483"/>
        <v>#DIV/0!</v>
      </c>
      <c r="Z1746" t="e">
        <f t="shared" si="484"/>
        <v>#DIV/0!</v>
      </c>
      <c r="AA1746" t="e">
        <f t="shared" si="485"/>
        <v>#DIV/0!</v>
      </c>
      <c r="AC1746" t="e">
        <f t="shared" si="470"/>
        <v>#DIV/0!</v>
      </c>
      <c r="AD1746">
        <f t="shared" si="471"/>
        <v>155.57818181818129</v>
      </c>
      <c r="AE1746">
        <f t="shared" si="472"/>
        <v>-91.390242424242501</v>
      </c>
      <c r="AF1746" t="e">
        <f t="shared" si="473"/>
        <v>#DIV/0!</v>
      </c>
      <c r="AG1746">
        <f t="shared" si="474"/>
        <v>-0.55618181818181256</v>
      </c>
      <c r="AH1746" t="e">
        <f t="shared" si="475"/>
        <v>#DIV/0!</v>
      </c>
      <c r="AI1746" t="e">
        <f t="shared" si="476"/>
        <v>#DIV/0!</v>
      </c>
      <c r="AJ1746" t="e">
        <f t="shared" si="477"/>
        <v>#DIV/0!</v>
      </c>
    </row>
    <row r="1747" spans="2:36" x14ac:dyDescent="0.25">
      <c r="B1747">
        <v>1242.163</v>
      </c>
      <c r="C1747">
        <v>396.76799999999997</v>
      </c>
      <c r="E1747">
        <v>2032.931</v>
      </c>
      <c r="J1747" t="e">
        <f t="shared" si="486"/>
        <v>#DIV/0!</v>
      </c>
      <c r="K1747">
        <f t="shared" si="465"/>
        <v>1408.6211818181814</v>
      </c>
      <c r="L1747">
        <f t="shared" si="466"/>
        <v>567.82600000000002</v>
      </c>
      <c r="M1747" t="e">
        <f t="shared" si="467"/>
        <v>#DIV/0!</v>
      </c>
      <c r="N1747">
        <f t="shared" si="468"/>
        <v>1354.4038181818175</v>
      </c>
      <c r="O1747" t="e">
        <f t="shared" si="469"/>
        <v>#DIV/0!</v>
      </c>
      <c r="P1747" t="e">
        <f t="shared" si="469"/>
        <v>#DIV/0!</v>
      </c>
      <c r="Q1747" t="e">
        <f t="shared" si="469"/>
        <v>#DIV/0!</v>
      </c>
      <c r="T1747" t="e">
        <f t="shared" si="478"/>
        <v>#DIV/0!</v>
      </c>
      <c r="U1747">
        <f t="shared" si="479"/>
        <v>548.81463636363583</v>
      </c>
      <c r="V1747">
        <f t="shared" si="480"/>
        <v>-29.458303030302886</v>
      </c>
      <c r="W1747" t="e">
        <f t="shared" si="481"/>
        <v>#DIV/0!</v>
      </c>
      <c r="X1747">
        <f t="shared" si="482"/>
        <v>230.50236363636327</v>
      </c>
      <c r="Y1747" t="e">
        <f t="shared" si="483"/>
        <v>#DIV/0!</v>
      </c>
      <c r="Z1747" t="e">
        <f t="shared" si="484"/>
        <v>#DIV/0!</v>
      </c>
      <c r="AA1747" t="e">
        <f t="shared" si="485"/>
        <v>#DIV/0!</v>
      </c>
      <c r="AC1747" t="e">
        <f t="shared" si="470"/>
        <v>#DIV/0!</v>
      </c>
      <c r="AD1747">
        <f t="shared" si="471"/>
        <v>150.33481818181735</v>
      </c>
      <c r="AE1747">
        <f t="shared" si="472"/>
        <v>-94.670393939393989</v>
      </c>
      <c r="AF1747" t="e">
        <f t="shared" si="473"/>
        <v>#DIV/0!</v>
      </c>
      <c r="AG1747">
        <f t="shared" si="474"/>
        <v>-0.49075757575769785</v>
      </c>
      <c r="AH1747" t="e">
        <f t="shared" si="475"/>
        <v>#DIV/0!</v>
      </c>
      <c r="AI1747" t="e">
        <f t="shared" si="476"/>
        <v>#DIV/0!</v>
      </c>
      <c r="AJ1747" t="e">
        <f t="shared" si="477"/>
        <v>#DIV/0!</v>
      </c>
    </row>
    <row r="1748" spans="2:36" x14ac:dyDescent="0.25">
      <c r="B1748">
        <v>1438.4739999999999</v>
      </c>
      <c r="C1748">
        <v>244.42599999999999</v>
      </c>
      <c r="E1748">
        <v>830.97400000000005</v>
      </c>
      <c r="J1748" t="e">
        <f t="shared" si="486"/>
        <v>#DIV/0!</v>
      </c>
      <c r="K1748">
        <f t="shared" ref="K1748:K1811" si="487">AVERAGE(B1748:B1780)</f>
        <v>1401.4730303030299</v>
      </c>
      <c r="L1748">
        <f t="shared" ref="L1748:L1811" si="488">AVERAGE(C1748:C1780)</f>
        <v>567.48475757575761</v>
      </c>
      <c r="M1748" t="e">
        <f t="shared" ref="M1748:M1811" si="489">AVERAGE(D1748:D1780)</f>
        <v>#DIV/0!</v>
      </c>
      <c r="N1748">
        <f t="shared" ref="N1748:N1811" si="490">AVERAGE(E1748:E1780)</f>
        <v>1321.2145454545448</v>
      </c>
      <c r="O1748" t="e">
        <f t="shared" ref="O1748:Q1811" si="491">AVERAGE(F1748:F1780)</f>
        <v>#DIV/0!</v>
      </c>
      <c r="P1748" t="e">
        <f t="shared" si="491"/>
        <v>#DIV/0!</v>
      </c>
      <c r="Q1748" t="e">
        <f t="shared" si="491"/>
        <v>#DIV/0!</v>
      </c>
      <c r="T1748" t="e">
        <f t="shared" si="478"/>
        <v>#DIV/0!</v>
      </c>
      <c r="U1748">
        <f t="shared" si="479"/>
        <v>541.66648484848429</v>
      </c>
      <c r="V1748">
        <f t="shared" si="480"/>
        <v>-29.799545454545296</v>
      </c>
      <c r="W1748" t="e">
        <f t="shared" si="481"/>
        <v>#DIV/0!</v>
      </c>
      <c r="X1748">
        <f t="shared" si="482"/>
        <v>197.31309090909053</v>
      </c>
      <c r="Y1748" t="e">
        <f t="shared" si="483"/>
        <v>#DIV/0!</v>
      </c>
      <c r="Z1748" t="e">
        <f t="shared" si="484"/>
        <v>#DIV/0!</v>
      </c>
      <c r="AA1748" t="e">
        <f t="shared" si="485"/>
        <v>#DIV/0!</v>
      </c>
      <c r="AC1748" t="e">
        <f t="shared" si="470"/>
        <v>#DIV/0!</v>
      </c>
      <c r="AD1748">
        <f t="shared" si="471"/>
        <v>143.18666666666581</v>
      </c>
      <c r="AE1748">
        <f t="shared" si="472"/>
        <v>-95.011636363636399</v>
      </c>
      <c r="AF1748" t="e">
        <f t="shared" si="473"/>
        <v>#DIV/0!</v>
      </c>
      <c r="AG1748">
        <f t="shared" si="474"/>
        <v>-33.680030303030435</v>
      </c>
      <c r="AH1748" t="e">
        <f t="shared" si="475"/>
        <v>#DIV/0!</v>
      </c>
      <c r="AI1748" t="e">
        <f t="shared" si="476"/>
        <v>#DIV/0!</v>
      </c>
      <c r="AJ1748" t="e">
        <f t="shared" si="477"/>
        <v>#DIV/0!</v>
      </c>
    </row>
    <row r="1749" spans="2:36" x14ac:dyDescent="0.25">
      <c r="B1749">
        <v>1002.604</v>
      </c>
      <c r="C1749">
        <v>884.95899999999995</v>
      </c>
      <c r="E1749">
        <v>1326.5409999999999</v>
      </c>
      <c r="J1749" t="e">
        <f t="shared" si="486"/>
        <v>#DIV/0!</v>
      </c>
      <c r="K1749">
        <f t="shared" si="487"/>
        <v>1396.949515151515</v>
      </c>
      <c r="L1749">
        <f t="shared" si="488"/>
        <v>594.84890909090905</v>
      </c>
      <c r="M1749" t="e">
        <f t="shared" si="489"/>
        <v>#DIV/0!</v>
      </c>
      <c r="N1749">
        <f t="shared" si="490"/>
        <v>1344.8046969696966</v>
      </c>
      <c r="O1749" t="e">
        <f t="shared" si="491"/>
        <v>#DIV/0!</v>
      </c>
      <c r="P1749" t="e">
        <f t="shared" si="491"/>
        <v>#DIV/0!</v>
      </c>
      <c r="Q1749" t="e">
        <f t="shared" si="491"/>
        <v>#DIV/0!</v>
      </c>
      <c r="T1749" t="e">
        <f t="shared" si="478"/>
        <v>#DIV/0!</v>
      </c>
      <c r="U1749">
        <f t="shared" si="479"/>
        <v>537.14296969696943</v>
      </c>
      <c r="V1749">
        <f t="shared" si="480"/>
        <v>-2.4353939393938617</v>
      </c>
      <c r="W1749" t="e">
        <f t="shared" si="481"/>
        <v>#DIV/0!</v>
      </c>
      <c r="X1749">
        <f t="shared" si="482"/>
        <v>220.90324242424231</v>
      </c>
      <c r="Y1749" t="e">
        <f t="shared" si="483"/>
        <v>#DIV/0!</v>
      </c>
      <c r="Z1749" t="e">
        <f t="shared" si="484"/>
        <v>#DIV/0!</v>
      </c>
      <c r="AA1749" t="e">
        <f t="shared" si="485"/>
        <v>#DIV/0!</v>
      </c>
      <c r="AC1749" t="e">
        <f t="shared" si="470"/>
        <v>#DIV/0!</v>
      </c>
      <c r="AD1749">
        <f t="shared" si="471"/>
        <v>138.66315151515096</v>
      </c>
      <c r="AE1749">
        <f t="shared" si="472"/>
        <v>-67.647484848484964</v>
      </c>
      <c r="AF1749" t="e">
        <f t="shared" si="473"/>
        <v>#DIV/0!</v>
      </c>
      <c r="AG1749">
        <f t="shared" si="474"/>
        <v>-10.089878787878661</v>
      </c>
      <c r="AH1749" t="e">
        <f t="shared" si="475"/>
        <v>#DIV/0!</v>
      </c>
      <c r="AI1749" t="e">
        <f t="shared" si="476"/>
        <v>#DIV/0!</v>
      </c>
      <c r="AJ1749" t="e">
        <f t="shared" si="477"/>
        <v>#DIV/0!</v>
      </c>
    </row>
    <row r="1750" spans="2:36" x14ac:dyDescent="0.25">
      <c r="B1750">
        <v>1389.4860000000001</v>
      </c>
      <c r="C1750">
        <v>516.31500000000005</v>
      </c>
      <c r="E1750">
        <v>1297.875</v>
      </c>
      <c r="J1750" t="e">
        <f t="shared" si="486"/>
        <v>#DIV/0!</v>
      </c>
      <c r="K1750">
        <f t="shared" si="487"/>
        <v>1406.5318181818179</v>
      </c>
      <c r="L1750">
        <f t="shared" si="488"/>
        <v>580.43684848484861</v>
      </c>
      <c r="M1750" t="e">
        <f t="shared" si="489"/>
        <v>#DIV/0!</v>
      </c>
      <c r="N1750">
        <f t="shared" si="490"/>
        <v>1330.929848484848</v>
      </c>
      <c r="O1750" t="e">
        <f t="shared" si="491"/>
        <v>#DIV/0!</v>
      </c>
      <c r="P1750" t="e">
        <f t="shared" si="491"/>
        <v>#DIV/0!</v>
      </c>
      <c r="Q1750" t="e">
        <f t="shared" si="491"/>
        <v>#DIV/0!</v>
      </c>
      <c r="T1750" t="e">
        <f t="shared" si="478"/>
        <v>#DIV/0!</v>
      </c>
      <c r="U1750">
        <f t="shared" si="479"/>
        <v>546.72527272727234</v>
      </c>
      <c r="V1750">
        <f t="shared" si="480"/>
        <v>-16.847454545454298</v>
      </c>
      <c r="W1750" t="e">
        <f t="shared" si="481"/>
        <v>#DIV/0!</v>
      </c>
      <c r="X1750">
        <f t="shared" si="482"/>
        <v>207.02839393939371</v>
      </c>
      <c r="Y1750" t="e">
        <f t="shared" si="483"/>
        <v>#DIV/0!</v>
      </c>
      <c r="Z1750" t="e">
        <f t="shared" si="484"/>
        <v>#DIV/0!</v>
      </c>
      <c r="AA1750" t="e">
        <f t="shared" si="485"/>
        <v>#DIV/0!</v>
      </c>
      <c r="AC1750" t="e">
        <f t="shared" si="470"/>
        <v>#DIV/0!</v>
      </c>
      <c r="AD1750">
        <f t="shared" si="471"/>
        <v>148.24545454545387</v>
      </c>
      <c r="AE1750">
        <f t="shared" si="472"/>
        <v>-82.0595454545454</v>
      </c>
      <c r="AF1750" t="e">
        <f t="shared" si="473"/>
        <v>#DIV/0!</v>
      </c>
      <c r="AG1750">
        <f t="shared" si="474"/>
        <v>-23.964727272727259</v>
      </c>
      <c r="AH1750" t="e">
        <f t="shared" si="475"/>
        <v>#DIV/0!</v>
      </c>
      <c r="AI1750" t="e">
        <f t="shared" si="476"/>
        <v>#DIV/0!</v>
      </c>
      <c r="AJ1750" t="e">
        <f t="shared" si="477"/>
        <v>#DIV/0!</v>
      </c>
    </row>
    <row r="1751" spans="2:36" x14ac:dyDescent="0.25">
      <c r="B1751">
        <v>1537.4839999999999</v>
      </c>
      <c r="C1751">
        <v>484.15800000000002</v>
      </c>
      <c r="E1751">
        <v>1717.28</v>
      </c>
      <c r="J1751" t="e">
        <f t="shared" si="486"/>
        <v>#DIV/0!</v>
      </c>
      <c r="K1751">
        <f t="shared" si="487"/>
        <v>1399.435363636363</v>
      </c>
      <c r="L1751">
        <f t="shared" si="488"/>
        <v>583.01363636363646</v>
      </c>
      <c r="M1751" t="e">
        <f t="shared" si="489"/>
        <v>#DIV/0!</v>
      </c>
      <c r="N1751">
        <f t="shared" si="490"/>
        <v>1323.5768181818175</v>
      </c>
      <c r="O1751" t="e">
        <f t="shared" si="491"/>
        <v>#DIV/0!</v>
      </c>
      <c r="P1751" t="e">
        <f t="shared" si="491"/>
        <v>#DIV/0!</v>
      </c>
      <c r="Q1751" t="e">
        <f t="shared" si="491"/>
        <v>#DIV/0!</v>
      </c>
      <c r="T1751" t="e">
        <f t="shared" si="478"/>
        <v>#DIV/0!</v>
      </c>
      <c r="U1751">
        <f t="shared" si="479"/>
        <v>539.62881818181745</v>
      </c>
      <c r="V1751">
        <f t="shared" si="480"/>
        <v>-14.270666666666443</v>
      </c>
      <c r="W1751" t="e">
        <f t="shared" si="481"/>
        <v>#DIV/0!</v>
      </c>
      <c r="X1751">
        <f t="shared" si="482"/>
        <v>199.67536363636327</v>
      </c>
      <c r="Y1751" t="e">
        <f t="shared" si="483"/>
        <v>#DIV/0!</v>
      </c>
      <c r="Z1751" t="e">
        <f t="shared" si="484"/>
        <v>#DIV/0!</v>
      </c>
      <c r="AA1751" t="e">
        <f t="shared" si="485"/>
        <v>#DIV/0!</v>
      </c>
      <c r="AC1751" t="e">
        <f t="shared" si="470"/>
        <v>#DIV/0!</v>
      </c>
      <c r="AD1751">
        <f t="shared" si="471"/>
        <v>141.14899999999898</v>
      </c>
      <c r="AE1751">
        <f t="shared" si="472"/>
        <v>-79.482757575757546</v>
      </c>
      <c r="AF1751" t="e">
        <f t="shared" si="473"/>
        <v>#DIV/0!</v>
      </c>
      <c r="AG1751">
        <f t="shared" si="474"/>
        <v>-31.317757575757696</v>
      </c>
      <c r="AH1751" t="e">
        <f t="shared" si="475"/>
        <v>#DIV/0!</v>
      </c>
      <c r="AI1751" t="e">
        <f t="shared" si="476"/>
        <v>#DIV/0!</v>
      </c>
      <c r="AJ1751" t="e">
        <f t="shared" si="477"/>
        <v>#DIV/0!</v>
      </c>
    </row>
    <row r="1752" spans="2:36" x14ac:dyDescent="0.25">
      <c r="B1752">
        <v>754.904</v>
      </c>
      <c r="C1752">
        <v>215.18100000000001</v>
      </c>
      <c r="E1752">
        <v>1635.4929999999999</v>
      </c>
      <c r="J1752" t="e">
        <f t="shared" si="486"/>
        <v>#DIV/0!</v>
      </c>
      <c r="K1752">
        <f t="shared" si="487"/>
        <v>1375.4085454545452</v>
      </c>
      <c r="L1752">
        <f t="shared" si="488"/>
        <v>575.60796969696992</v>
      </c>
      <c r="M1752" t="e">
        <f t="shared" si="489"/>
        <v>#DIV/0!</v>
      </c>
      <c r="N1752">
        <f t="shared" si="490"/>
        <v>1328.7276969696966</v>
      </c>
      <c r="O1752" t="e">
        <f t="shared" si="491"/>
        <v>#DIV/0!</v>
      </c>
      <c r="P1752" t="e">
        <f t="shared" si="491"/>
        <v>#DIV/0!</v>
      </c>
      <c r="Q1752" t="e">
        <f t="shared" si="491"/>
        <v>#DIV/0!</v>
      </c>
      <c r="T1752" t="e">
        <f t="shared" si="478"/>
        <v>#DIV/0!</v>
      </c>
      <c r="U1752">
        <f t="shared" si="479"/>
        <v>515.60199999999963</v>
      </c>
      <c r="V1752">
        <f t="shared" si="480"/>
        <v>-21.676333333332991</v>
      </c>
      <c r="W1752" t="e">
        <f t="shared" si="481"/>
        <v>#DIV/0!</v>
      </c>
      <c r="X1752">
        <f t="shared" si="482"/>
        <v>204.82624242424231</v>
      </c>
      <c r="Y1752" t="e">
        <f t="shared" si="483"/>
        <v>#DIV/0!</v>
      </c>
      <c r="Z1752" t="e">
        <f t="shared" si="484"/>
        <v>#DIV/0!</v>
      </c>
      <c r="AA1752" t="e">
        <f t="shared" si="485"/>
        <v>#DIV/0!</v>
      </c>
      <c r="AC1752" t="e">
        <f t="shared" si="470"/>
        <v>#DIV/0!</v>
      </c>
      <c r="AD1752">
        <f t="shared" si="471"/>
        <v>117.12218181818116</v>
      </c>
      <c r="AE1752">
        <f t="shared" si="472"/>
        <v>-86.888424242424094</v>
      </c>
      <c r="AF1752" t="e">
        <f t="shared" si="473"/>
        <v>#DIV/0!</v>
      </c>
      <c r="AG1752">
        <f t="shared" si="474"/>
        <v>-26.166878787878659</v>
      </c>
      <c r="AH1752" t="e">
        <f t="shared" si="475"/>
        <v>#DIV/0!</v>
      </c>
      <c r="AI1752" t="e">
        <f t="shared" si="476"/>
        <v>#DIV/0!</v>
      </c>
      <c r="AJ1752" t="e">
        <f t="shared" si="477"/>
        <v>#DIV/0!</v>
      </c>
    </row>
    <row r="1753" spans="2:36" x14ac:dyDescent="0.25">
      <c r="B1753">
        <v>1049.5899999999999</v>
      </c>
      <c r="C1753">
        <v>104.056</v>
      </c>
      <c r="E1753">
        <v>2531.973</v>
      </c>
      <c r="J1753" t="e">
        <f t="shared" si="486"/>
        <v>#DIV/0!</v>
      </c>
      <c r="K1753">
        <f t="shared" si="487"/>
        <v>1384.5186969696967</v>
      </c>
      <c r="L1753">
        <f t="shared" si="488"/>
        <v>587.96118181818201</v>
      </c>
      <c r="M1753" t="e">
        <f t="shared" si="489"/>
        <v>#DIV/0!</v>
      </c>
      <c r="N1753">
        <f t="shared" si="490"/>
        <v>1322.8573333333331</v>
      </c>
      <c r="O1753" t="e">
        <f t="shared" si="491"/>
        <v>#DIV/0!</v>
      </c>
      <c r="P1753" t="e">
        <f t="shared" si="491"/>
        <v>#DIV/0!</v>
      </c>
      <c r="Q1753" t="e">
        <f t="shared" si="491"/>
        <v>#DIV/0!</v>
      </c>
      <c r="T1753" t="e">
        <f t="shared" si="478"/>
        <v>#DIV/0!</v>
      </c>
      <c r="U1753">
        <f t="shared" si="479"/>
        <v>524.71215151515116</v>
      </c>
      <c r="V1753">
        <f t="shared" si="480"/>
        <v>-9.3231212121208955</v>
      </c>
      <c r="W1753" t="e">
        <f t="shared" si="481"/>
        <v>#DIV/0!</v>
      </c>
      <c r="X1753">
        <f t="shared" si="482"/>
        <v>198.95587878787887</v>
      </c>
      <c r="Y1753" t="e">
        <f t="shared" si="483"/>
        <v>#DIV/0!</v>
      </c>
      <c r="Z1753" t="e">
        <f t="shared" si="484"/>
        <v>#DIV/0!</v>
      </c>
      <c r="AA1753" t="e">
        <f t="shared" si="485"/>
        <v>#DIV/0!</v>
      </c>
      <c r="AC1753" t="e">
        <f t="shared" si="470"/>
        <v>#DIV/0!</v>
      </c>
      <c r="AD1753">
        <f t="shared" si="471"/>
        <v>126.23233333333269</v>
      </c>
      <c r="AE1753">
        <f t="shared" si="472"/>
        <v>-74.535212121211998</v>
      </c>
      <c r="AF1753" t="e">
        <f t="shared" si="473"/>
        <v>#DIV/0!</v>
      </c>
      <c r="AG1753">
        <f t="shared" si="474"/>
        <v>-32.037242424242095</v>
      </c>
      <c r="AH1753" t="e">
        <f t="shared" si="475"/>
        <v>#DIV/0!</v>
      </c>
      <c r="AI1753" t="e">
        <f t="shared" si="476"/>
        <v>#DIV/0!</v>
      </c>
      <c r="AJ1753" t="e">
        <f t="shared" si="477"/>
        <v>#DIV/0!</v>
      </c>
    </row>
    <row r="1754" spans="2:36" x14ac:dyDescent="0.25">
      <c r="B1754">
        <v>1152.68</v>
      </c>
      <c r="C1754">
        <v>695.65899999999999</v>
      </c>
      <c r="E1754">
        <v>1117.5650000000001</v>
      </c>
      <c r="J1754" t="e">
        <f t="shared" si="486"/>
        <v>#DIV/0!</v>
      </c>
      <c r="K1754">
        <f t="shared" si="487"/>
        <v>1400.4339090909086</v>
      </c>
      <c r="L1754">
        <f t="shared" si="488"/>
        <v>604.05584848484864</v>
      </c>
      <c r="M1754" t="e">
        <f t="shared" si="489"/>
        <v>#DIV/0!</v>
      </c>
      <c r="N1754">
        <f t="shared" si="490"/>
        <v>1264.5982121212119</v>
      </c>
      <c r="O1754" t="e">
        <f t="shared" si="491"/>
        <v>#DIV/0!</v>
      </c>
      <c r="P1754" t="e">
        <f t="shared" si="491"/>
        <v>#DIV/0!</v>
      </c>
      <c r="Q1754" t="e">
        <f t="shared" si="491"/>
        <v>#DIV/0!</v>
      </c>
      <c r="T1754" t="e">
        <f t="shared" si="478"/>
        <v>#DIV/0!</v>
      </c>
      <c r="U1754">
        <f t="shared" si="479"/>
        <v>540.62736363636304</v>
      </c>
      <c r="V1754">
        <f t="shared" si="480"/>
        <v>6.7715454545457305</v>
      </c>
      <c r="W1754" t="e">
        <f t="shared" si="481"/>
        <v>#DIV/0!</v>
      </c>
      <c r="X1754">
        <f t="shared" si="482"/>
        <v>140.6967575757576</v>
      </c>
      <c r="Y1754" t="e">
        <f t="shared" si="483"/>
        <v>#DIV/0!</v>
      </c>
      <c r="Z1754" t="e">
        <f t="shared" si="484"/>
        <v>#DIV/0!</v>
      </c>
      <c r="AA1754" t="e">
        <f t="shared" si="485"/>
        <v>#DIV/0!</v>
      </c>
      <c r="AC1754" t="e">
        <f t="shared" si="470"/>
        <v>#DIV/0!</v>
      </c>
      <c r="AD1754">
        <f t="shared" si="471"/>
        <v>142.14754545454457</v>
      </c>
      <c r="AE1754">
        <f t="shared" si="472"/>
        <v>-58.440545454545372</v>
      </c>
      <c r="AF1754" t="e">
        <f t="shared" si="473"/>
        <v>#DIV/0!</v>
      </c>
      <c r="AG1754">
        <f t="shared" si="474"/>
        <v>-90.296363636363367</v>
      </c>
      <c r="AH1754" t="e">
        <f t="shared" si="475"/>
        <v>#DIV/0!</v>
      </c>
      <c r="AI1754" t="e">
        <f t="shared" si="476"/>
        <v>#DIV/0!</v>
      </c>
      <c r="AJ1754" t="e">
        <f t="shared" si="477"/>
        <v>#DIV/0!</v>
      </c>
    </row>
    <row r="1755" spans="2:36" x14ac:dyDescent="0.25">
      <c r="B1755">
        <v>1337.107</v>
      </c>
      <c r="C1755">
        <v>1062.134</v>
      </c>
      <c r="E1755">
        <v>1689.0029999999999</v>
      </c>
      <c r="J1755" t="e">
        <f t="shared" si="486"/>
        <v>#DIV/0!</v>
      </c>
      <c r="K1755">
        <f t="shared" si="487"/>
        <v>1391.4753636363635</v>
      </c>
      <c r="L1755">
        <f t="shared" si="488"/>
        <v>604.77145454545473</v>
      </c>
      <c r="M1755" t="e">
        <f t="shared" si="489"/>
        <v>#DIV/0!</v>
      </c>
      <c r="N1755">
        <f t="shared" si="490"/>
        <v>1255.8378181818182</v>
      </c>
      <c r="O1755" t="e">
        <f t="shared" si="491"/>
        <v>#DIV/0!</v>
      </c>
      <c r="P1755" t="e">
        <f t="shared" si="491"/>
        <v>#DIV/0!</v>
      </c>
      <c r="Q1755" t="e">
        <f t="shared" si="491"/>
        <v>#DIV/0!</v>
      </c>
      <c r="T1755" t="e">
        <f t="shared" si="478"/>
        <v>#DIV/0!</v>
      </c>
      <c r="U1755">
        <f t="shared" si="479"/>
        <v>531.66881818181787</v>
      </c>
      <c r="V1755">
        <f t="shared" si="480"/>
        <v>7.4871515151518224</v>
      </c>
      <c r="W1755" t="e">
        <f t="shared" si="481"/>
        <v>#DIV/0!</v>
      </c>
      <c r="X1755">
        <f t="shared" si="482"/>
        <v>131.93636363636392</v>
      </c>
      <c r="Y1755" t="e">
        <f t="shared" si="483"/>
        <v>#DIV/0!</v>
      </c>
      <c r="Z1755" t="e">
        <f t="shared" si="484"/>
        <v>#DIV/0!</v>
      </c>
      <c r="AA1755" t="e">
        <f t="shared" si="485"/>
        <v>#DIV/0!</v>
      </c>
      <c r="AC1755" t="e">
        <f t="shared" si="470"/>
        <v>#DIV/0!</v>
      </c>
      <c r="AD1755">
        <f t="shared" si="471"/>
        <v>133.1889999999994</v>
      </c>
      <c r="AE1755">
        <f t="shared" si="472"/>
        <v>-57.72493939393928</v>
      </c>
      <c r="AF1755" t="e">
        <f t="shared" si="473"/>
        <v>#DIV/0!</v>
      </c>
      <c r="AG1755">
        <f t="shared" si="474"/>
        <v>-99.056757575757047</v>
      </c>
      <c r="AH1755" t="e">
        <f t="shared" si="475"/>
        <v>#DIV/0!</v>
      </c>
      <c r="AI1755" t="e">
        <f t="shared" si="476"/>
        <v>#DIV/0!</v>
      </c>
      <c r="AJ1755" t="e">
        <f t="shared" si="477"/>
        <v>#DIV/0!</v>
      </c>
    </row>
    <row r="1756" spans="2:36" x14ac:dyDescent="0.25">
      <c r="B1756">
        <v>1999.133</v>
      </c>
      <c r="C1756">
        <v>951.62599999999998</v>
      </c>
      <c r="E1756">
        <v>722.64200000000005</v>
      </c>
      <c r="J1756" t="e">
        <f t="shared" si="486"/>
        <v>#DIV/0!</v>
      </c>
      <c r="K1756">
        <f t="shared" si="487"/>
        <v>1390.7832727272723</v>
      </c>
      <c r="L1756">
        <f t="shared" si="488"/>
        <v>580.75160606060615</v>
      </c>
      <c r="M1756" t="e">
        <f t="shared" si="489"/>
        <v>#DIV/0!</v>
      </c>
      <c r="N1756">
        <f t="shared" si="490"/>
        <v>1236.5090606060608</v>
      </c>
      <c r="O1756" t="e">
        <f t="shared" si="491"/>
        <v>#DIV/0!</v>
      </c>
      <c r="P1756" t="e">
        <f t="shared" si="491"/>
        <v>#DIV/0!</v>
      </c>
      <c r="Q1756" t="e">
        <f t="shared" si="491"/>
        <v>#DIV/0!</v>
      </c>
      <c r="T1756" t="e">
        <f t="shared" si="478"/>
        <v>#DIV/0!</v>
      </c>
      <c r="U1756">
        <f t="shared" si="479"/>
        <v>530.97672727272675</v>
      </c>
      <c r="V1756">
        <f t="shared" si="480"/>
        <v>-16.532696969696758</v>
      </c>
      <c r="W1756" t="e">
        <f t="shared" si="481"/>
        <v>#DIV/0!</v>
      </c>
      <c r="X1756">
        <f t="shared" si="482"/>
        <v>112.60760606060649</v>
      </c>
      <c r="Y1756" t="e">
        <f t="shared" si="483"/>
        <v>#DIV/0!</v>
      </c>
      <c r="Z1756" t="e">
        <f t="shared" si="484"/>
        <v>#DIV/0!</v>
      </c>
      <c r="AA1756" t="e">
        <f t="shared" si="485"/>
        <v>#DIV/0!</v>
      </c>
      <c r="AC1756" t="e">
        <f t="shared" si="470"/>
        <v>#DIV/0!</v>
      </c>
      <c r="AD1756">
        <f t="shared" si="471"/>
        <v>132.49690909090828</v>
      </c>
      <c r="AE1756">
        <f t="shared" si="472"/>
        <v>-81.744787878787861</v>
      </c>
      <c r="AF1756" t="e">
        <f t="shared" si="473"/>
        <v>#DIV/0!</v>
      </c>
      <c r="AG1756">
        <f t="shared" si="474"/>
        <v>-118.38551515151448</v>
      </c>
      <c r="AH1756" t="e">
        <f t="shared" si="475"/>
        <v>#DIV/0!</v>
      </c>
      <c r="AI1756" t="e">
        <f t="shared" si="476"/>
        <v>#DIV/0!</v>
      </c>
      <c r="AJ1756" t="e">
        <f t="shared" si="477"/>
        <v>#DIV/0!</v>
      </c>
    </row>
    <row r="1757" spans="2:36" x14ac:dyDescent="0.25">
      <c r="B1757">
        <v>1890.1949999999999</v>
      </c>
      <c r="C1757">
        <v>879.22699999999998</v>
      </c>
      <c r="E1757">
        <v>1113.0530000000001</v>
      </c>
      <c r="J1757" t="e">
        <f t="shared" si="486"/>
        <v>#DIV/0!</v>
      </c>
      <c r="K1757">
        <f t="shared" si="487"/>
        <v>1372.309121212121</v>
      </c>
      <c r="L1757">
        <f t="shared" si="488"/>
        <v>562.82309090909109</v>
      </c>
      <c r="M1757" t="e">
        <f t="shared" si="489"/>
        <v>#DIV/0!</v>
      </c>
      <c r="N1757">
        <f t="shared" si="490"/>
        <v>1262.355</v>
      </c>
      <c r="O1757" t="e">
        <f t="shared" si="491"/>
        <v>#DIV/0!</v>
      </c>
      <c r="P1757" t="e">
        <f t="shared" si="491"/>
        <v>#DIV/0!</v>
      </c>
      <c r="Q1757" t="e">
        <f t="shared" si="491"/>
        <v>#DIV/0!</v>
      </c>
      <c r="T1757" t="e">
        <f t="shared" si="478"/>
        <v>#DIV/0!</v>
      </c>
      <c r="U1757">
        <f t="shared" si="479"/>
        <v>512.50257575757541</v>
      </c>
      <c r="V1757">
        <f t="shared" si="480"/>
        <v>-34.461212121211815</v>
      </c>
      <c r="W1757" t="e">
        <f t="shared" si="481"/>
        <v>#DIV/0!</v>
      </c>
      <c r="X1757">
        <f t="shared" si="482"/>
        <v>138.45354545454575</v>
      </c>
      <c r="Y1757" t="e">
        <f t="shared" si="483"/>
        <v>#DIV/0!</v>
      </c>
      <c r="Z1757" t="e">
        <f t="shared" si="484"/>
        <v>#DIV/0!</v>
      </c>
      <c r="AA1757" t="e">
        <f t="shared" si="485"/>
        <v>#DIV/0!</v>
      </c>
      <c r="AC1757" t="e">
        <f t="shared" si="470"/>
        <v>#DIV/0!</v>
      </c>
      <c r="AD1757">
        <f t="shared" si="471"/>
        <v>114.02275757575694</v>
      </c>
      <c r="AE1757">
        <f t="shared" si="472"/>
        <v>-99.673303030302918</v>
      </c>
      <c r="AF1757" t="e">
        <f t="shared" si="473"/>
        <v>#DIV/0!</v>
      </c>
      <c r="AG1757">
        <f t="shared" si="474"/>
        <v>-92.539575757575221</v>
      </c>
      <c r="AH1757" t="e">
        <f t="shared" si="475"/>
        <v>#DIV/0!</v>
      </c>
      <c r="AI1757" t="e">
        <f t="shared" si="476"/>
        <v>#DIV/0!</v>
      </c>
      <c r="AJ1757" t="e">
        <f t="shared" si="477"/>
        <v>#DIV/0!</v>
      </c>
    </row>
    <row r="1758" spans="2:36" x14ac:dyDescent="0.25">
      <c r="B1758">
        <v>1500.998</v>
      </c>
      <c r="C1758">
        <v>926.78300000000002</v>
      </c>
      <c r="E1758">
        <v>1184.681</v>
      </c>
      <c r="J1758" t="e">
        <f t="shared" si="486"/>
        <v>#DIV/0!</v>
      </c>
      <c r="K1758">
        <f t="shared" si="487"/>
        <v>1364.2838484848485</v>
      </c>
      <c r="L1758">
        <f t="shared" si="488"/>
        <v>547.9770000000002</v>
      </c>
      <c r="M1758" t="e">
        <f t="shared" si="489"/>
        <v>#DIV/0!</v>
      </c>
      <c r="N1758">
        <f t="shared" si="490"/>
        <v>1263.8044848484849</v>
      </c>
      <c r="O1758" t="e">
        <f t="shared" si="491"/>
        <v>#DIV/0!</v>
      </c>
      <c r="P1758" t="e">
        <f t="shared" si="491"/>
        <v>#DIV/0!</v>
      </c>
      <c r="Q1758" t="e">
        <f t="shared" si="491"/>
        <v>#DIV/0!</v>
      </c>
      <c r="T1758" t="e">
        <f t="shared" si="478"/>
        <v>#DIV/0!</v>
      </c>
      <c r="U1758">
        <f t="shared" si="479"/>
        <v>504.47730303030289</v>
      </c>
      <c r="V1758">
        <f t="shared" si="480"/>
        <v>-49.307303030302705</v>
      </c>
      <c r="W1758" t="e">
        <f t="shared" si="481"/>
        <v>#DIV/0!</v>
      </c>
      <c r="X1758">
        <f t="shared" si="482"/>
        <v>139.90303030303062</v>
      </c>
      <c r="Y1758" t="e">
        <f t="shared" si="483"/>
        <v>#DIV/0!</v>
      </c>
      <c r="Z1758" t="e">
        <f t="shared" si="484"/>
        <v>#DIV/0!</v>
      </c>
      <c r="AA1758" t="e">
        <f t="shared" si="485"/>
        <v>#DIV/0!</v>
      </c>
      <c r="AC1758" t="e">
        <f t="shared" si="470"/>
        <v>#DIV/0!</v>
      </c>
      <c r="AD1758">
        <f t="shared" si="471"/>
        <v>105.99748484848442</v>
      </c>
      <c r="AE1758">
        <f t="shared" si="472"/>
        <v>-114.51939393939381</v>
      </c>
      <c r="AF1758" t="e">
        <f t="shared" si="473"/>
        <v>#DIV/0!</v>
      </c>
      <c r="AG1758">
        <f t="shared" si="474"/>
        <v>-91.09009090909035</v>
      </c>
      <c r="AH1758" t="e">
        <f t="shared" si="475"/>
        <v>#DIV/0!</v>
      </c>
      <c r="AI1758" t="e">
        <f t="shared" si="476"/>
        <v>#DIV/0!</v>
      </c>
      <c r="AJ1758" t="e">
        <f t="shared" si="477"/>
        <v>#DIV/0!</v>
      </c>
    </row>
    <row r="1759" spans="2:36" x14ac:dyDescent="0.25">
      <c r="B1759">
        <v>1196.336</v>
      </c>
      <c r="C1759">
        <v>660.48</v>
      </c>
      <c r="E1759">
        <v>2051.248</v>
      </c>
      <c r="J1759" t="e">
        <f t="shared" si="486"/>
        <v>#DIV/0!</v>
      </c>
      <c r="K1759">
        <f t="shared" si="487"/>
        <v>1367.8992727272725</v>
      </c>
      <c r="L1759">
        <f t="shared" si="488"/>
        <v>538.14406060606063</v>
      </c>
      <c r="M1759" t="e">
        <f t="shared" si="489"/>
        <v>#DIV/0!</v>
      </c>
      <c r="N1759">
        <f t="shared" si="490"/>
        <v>1258.7144545454546</v>
      </c>
      <c r="O1759" t="e">
        <f t="shared" si="491"/>
        <v>#DIV/0!</v>
      </c>
      <c r="P1759" t="e">
        <f t="shared" si="491"/>
        <v>#DIV/0!</v>
      </c>
      <c r="Q1759" t="e">
        <f t="shared" si="491"/>
        <v>#DIV/0!</v>
      </c>
      <c r="T1759" t="e">
        <f t="shared" si="478"/>
        <v>#DIV/0!</v>
      </c>
      <c r="U1759">
        <f t="shared" si="479"/>
        <v>508.09272727272696</v>
      </c>
      <c r="V1759">
        <f t="shared" si="480"/>
        <v>-59.140242424242274</v>
      </c>
      <c r="W1759" t="e">
        <f t="shared" si="481"/>
        <v>#DIV/0!</v>
      </c>
      <c r="X1759">
        <f t="shared" si="482"/>
        <v>134.81300000000033</v>
      </c>
      <c r="Y1759" t="e">
        <f t="shared" si="483"/>
        <v>#DIV/0!</v>
      </c>
      <c r="Z1759" t="e">
        <f t="shared" si="484"/>
        <v>#DIV/0!</v>
      </c>
      <c r="AA1759" t="e">
        <f t="shared" si="485"/>
        <v>#DIV/0!</v>
      </c>
      <c r="AC1759" t="e">
        <f t="shared" si="470"/>
        <v>#DIV/0!</v>
      </c>
      <c r="AD1759">
        <f t="shared" si="471"/>
        <v>109.61290909090849</v>
      </c>
      <c r="AE1759">
        <f t="shared" si="472"/>
        <v>-124.35233333333338</v>
      </c>
      <c r="AF1759" t="e">
        <f t="shared" si="473"/>
        <v>#DIV/0!</v>
      </c>
      <c r="AG1759">
        <f t="shared" si="474"/>
        <v>-96.180121212120639</v>
      </c>
      <c r="AH1759" t="e">
        <f t="shared" si="475"/>
        <v>#DIV/0!</v>
      </c>
      <c r="AI1759" t="e">
        <f t="shared" si="476"/>
        <v>#DIV/0!</v>
      </c>
      <c r="AJ1759" t="e">
        <f t="shared" si="477"/>
        <v>#DIV/0!</v>
      </c>
    </row>
    <row r="1760" spans="2:36" x14ac:dyDescent="0.25">
      <c r="B1760">
        <v>1348.069</v>
      </c>
      <c r="C1760">
        <v>485.858</v>
      </c>
      <c r="E1760">
        <v>1084.2639999999999</v>
      </c>
      <c r="J1760" t="e">
        <f t="shared" si="486"/>
        <v>#DIV/0!</v>
      </c>
      <c r="K1760">
        <f t="shared" si="487"/>
        <v>1391.587424242424</v>
      </c>
      <c r="L1760">
        <f t="shared" si="488"/>
        <v>552.48569696969696</v>
      </c>
      <c r="M1760" t="e">
        <f t="shared" si="489"/>
        <v>#DIV/0!</v>
      </c>
      <c r="N1760">
        <f t="shared" si="490"/>
        <v>1257.2006060606061</v>
      </c>
      <c r="O1760" t="e">
        <f t="shared" si="491"/>
        <v>#DIV/0!</v>
      </c>
      <c r="P1760" t="e">
        <f t="shared" si="491"/>
        <v>#DIV/0!</v>
      </c>
      <c r="Q1760" t="e">
        <f t="shared" si="491"/>
        <v>#DIV/0!</v>
      </c>
      <c r="T1760" t="e">
        <f t="shared" si="478"/>
        <v>#DIV/0!</v>
      </c>
      <c r="U1760">
        <f t="shared" si="479"/>
        <v>531.78087878787846</v>
      </c>
      <c r="V1760">
        <f t="shared" si="480"/>
        <v>-44.798606060605948</v>
      </c>
      <c r="W1760" t="e">
        <f t="shared" si="481"/>
        <v>#DIV/0!</v>
      </c>
      <c r="X1760">
        <f t="shared" si="482"/>
        <v>133.29915151515183</v>
      </c>
      <c r="Y1760" t="e">
        <f t="shared" si="483"/>
        <v>#DIV/0!</v>
      </c>
      <c r="Z1760" t="e">
        <f t="shared" si="484"/>
        <v>#DIV/0!</v>
      </c>
      <c r="AA1760" t="e">
        <f t="shared" si="485"/>
        <v>#DIV/0!</v>
      </c>
      <c r="AC1760" t="e">
        <f t="shared" si="470"/>
        <v>#DIV/0!</v>
      </c>
      <c r="AD1760">
        <f t="shared" si="471"/>
        <v>133.30106060605999</v>
      </c>
      <c r="AE1760">
        <f t="shared" si="472"/>
        <v>-110.01069696969705</v>
      </c>
      <c r="AF1760" t="e">
        <f t="shared" si="473"/>
        <v>#DIV/0!</v>
      </c>
      <c r="AG1760">
        <f t="shared" si="474"/>
        <v>-97.693969696969134</v>
      </c>
      <c r="AH1760" t="e">
        <f t="shared" si="475"/>
        <v>#DIV/0!</v>
      </c>
      <c r="AI1760" t="e">
        <f t="shared" si="476"/>
        <v>#DIV/0!</v>
      </c>
      <c r="AJ1760" t="e">
        <f t="shared" si="477"/>
        <v>#DIV/0!</v>
      </c>
    </row>
    <row r="1761" spans="2:36" x14ac:dyDescent="0.25">
      <c r="B1761">
        <v>2067.8910000000001</v>
      </c>
      <c r="C1761">
        <v>292.11500000000001</v>
      </c>
      <c r="E1761">
        <v>2067.4520000000002</v>
      </c>
      <c r="J1761" t="e">
        <f t="shared" si="486"/>
        <v>#DIV/0!</v>
      </c>
      <c r="K1761">
        <f t="shared" si="487"/>
        <v>1395.6006060606057</v>
      </c>
      <c r="L1761">
        <f t="shared" si="488"/>
        <v>596.10151515151517</v>
      </c>
      <c r="M1761" t="e">
        <f t="shared" si="489"/>
        <v>#DIV/0!</v>
      </c>
      <c r="N1761">
        <f t="shared" si="490"/>
        <v>1269.0504848484848</v>
      </c>
      <c r="O1761" t="e">
        <f t="shared" si="491"/>
        <v>#DIV/0!</v>
      </c>
      <c r="P1761" t="e">
        <f t="shared" si="491"/>
        <v>#DIV/0!</v>
      </c>
      <c r="Q1761" t="e">
        <f t="shared" si="491"/>
        <v>#DIV/0!</v>
      </c>
      <c r="T1761" t="e">
        <f t="shared" si="478"/>
        <v>#DIV/0!</v>
      </c>
      <c r="U1761">
        <f t="shared" si="479"/>
        <v>535.79406060606016</v>
      </c>
      <c r="V1761">
        <f t="shared" si="480"/>
        <v>-1.1827878787877353</v>
      </c>
      <c r="W1761" t="e">
        <f t="shared" si="481"/>
        <v>#DIV/0!</v>
      </c>
      <c r="X1761">
        <f t="shared" si="482"/>
        <v>145.14903030303049</v>
      </c>
      <c r="Y1761" t="e">
        <f t="shared" si="483"/>
        <v>#DIV/0!</v>
      </c>
      <c r="Z1761" t="e">
        <f t="shared" si="484"/>
        <v>#DIV/0!</v>
      </c>
      <c r="AA1761" t="e">
        <f t="shared" si="485"/>
        <v>#DIV/0!</v>
      </c>
      <c r="AC1761" t="e">
        <f t="shared" si="470"/>
        <v>#DIV/0!</v>
      </c>
      <c r="AD1761">
        <f t="shared" si="471"/>
        <v>137.31424242424168</v>
      </c>
      <c r="AE1761">
        <f t="shared" si="472"/>
        <v>-66.394878787878838</v>
      </c>
      <c r="AF1761" t="e">
        <f t="shared" si="473"/>
        <v>#DIV/0!</v>
      </c>
      <c r="AG1761">
        <f t="shared" si="474"/>
        <v>-85.844090909090482</v>
      </c>
      <c r="AH1761" t="e">
        <f t="shared" si="475"/>
        <v>#DIV/0!</v>
      </c>
      <c r="AI1761" t="e">
        <f t="shared" si="476"/>
        <v>#DIV/0!</v>
      </c>
      <c r="AJ1761" t="e">
        <f t="shared" si="477"/>
        <v>#DIV/0!</v>
      </c>
    </row>
    <row r="1762" spans="2:36" x14ac:dyDescent="0.25">
      <c r="B1762">
        <v>1771.288</v>
      </c>
      <c r="C1762">
        <v>430.52100000000002</v>
      </c>
      <c r="E1762">
        <v>1661.7470000000001</v>
      </c>
      <c r="J1762" t="e">
        <f t="shared" si="486"/>
        <v>#DIV/0!</v>
      </c>
      <c r="K1762">
        <f t="shared" si="487"/>
        <v>1376.4165454545457</v>
      </c>
      <c r="L1762">
        <f t="shared" si="488"/>
        <v>623.4313636363637</v>
      </c>
      <c r="M1762" t="e">
        <f t="shared" si="489"/>
        <v>#DIV/0!</v>
      </c>
      <c r="N1762">
        <f t="shared" si="490"/>
        <v>1247.5306666666665</v>
      </c>
      <c r="O1762" t="e">
        <f t="shared" si="491"/>
        <v>#DIV/0!</v>
      </c>
      <c r="P1762" t="e">
        <f t="shared" si="491"/>
        <v>#DIV/0!</v>
      </c>
      <c r="Q1762" t="e">
        <f t="shared" si="491"/>
        <v>#DIV/0!</v>
      </c>
      <c r="T1762" t="e">
        <f t="shared" si="478"/>
        <v>#DIV/0!</v>
      </c>
      <c r="U1762">
        <f t="shared" si="479"/>
        <v>516.61000000000013</v>
      </c>
      <c r="V1762">
        <f t="shared" si="480"/>
        <v>26.147060606060791</v>
      </c>
      <c r="W1762" t="e">
        <f t="shared" si="481"/>
        <v>#DIV/0!</v>
      </c>
      <c r="X1762">
        <f t="shared" si="482"/>
        <v>123.62921212121228</v>
      </c>
      <c r="Y1762" t="e">
        <f t="shared" si="483"/>
        <v>#DIV/0!</v>
      </c>
      <c r="Z1762" t="e">
        <f t="shared" si="484"/>
        <v>#DIV/0!</v>
      </c>
      <c r="AA1762" t="e">
        <f t="shared" si="485"/>
        <v>#DIV/0!</v>
      </c>
      <c r="AC1762" t="e">
        <f t="shared" si="470"/>
        <v>#DIV/0!</v>
      </c>
      <c r="AD1762">
        <f t="shared" si="471"/>
        <v>118.13018181818165</v>
      </c>
      <c r="AE1762">
        <f t="shared" si="472"/>
        <v>-39.065030303030312</v>
      </c>
      <c r="AF1762" t="e">
        <f t="shared" si="473"/>
        <v>#DIV/0!</v>
      </c>
      <c r="AG1762">
        <f t="shared" si="474"/>
        <v>-107.36390909090869</v>
      </c>
      <c r="AH1762" t="e">
        <f t="shared" si="475"/>
        <v>#DIV/0!</v>
      </c>
      <c r="AI1762" t="e">
        <f t="shared" si="476"/>
        <v>#DIV/0!</v>
      </c>
      <c r="AJ1762" t="e">
        <f t="shared" si="477"/>
        <v>#DIV/0!</v>
      </c>
    </row>
    <row r="1763" spans="2:36" x14ac:dyDescent="0.25">
      <c r="B1763">
        <v>1407.1690000000001</v>
      </c>
      <c r="C1763">
        <v>776.26599999999996</v>
      </c>
      <c r="E1763">
        <v>2806.1019999999999</v>
      </c>
      <c r="J1763" t="e">
        <f t="shared" si="486"/>
        <v>#DIV/0!</v>
      </c>
      <c r="K1763">
        <f t="shared" si="487"/>
        <v>1364.8794848484852</v>
      </c>
      <c r="L1763">
        <f t="shared" si="488"/>
        <v>642.80984848484854</v>
      </c>
      <c r="M1763" t="e">
        <f t="shared" si="489"/>
        <v>#DIV/0!</v>
      </c>
      <c r="N1763">
        <f t="shared" si="490"/>
        <v>1241.5894848484847</v>
      </c>
      <c r="O1763" t="e">
        <f t="shared" si="491"/>
        <v>#DIV/0!</v>
      </c>
      <c r="P1763" t="e">
        <f t="shared" si="491"/>
        <v>#DIV/0!</v>
      </c>
      <c r="Q1763" t="e">
        <f t="shared" si="491"/>
        <v>#DIV/0!</v>
      </c>
      <c r="T1763" t="e">
        <f t="shared" si="478"/>
        <v>#DIV/0!</v>
      </c>
      <c r="U1763">
        <f t="shared" si="479"/>
        <v>505.07293939393958</v>
      </c>
      <c r="V1763">
        <f t="shared" si="480"/>
        <v>45.525545454545636</v>
      </c>
      <c r="W1763" t="e">
        <f t="shared" si="481"/>
        <v>#DIV/0!</v>
      </c>
      <c r="X1763">
        <f t="shared" si="482"/>
        <v>117.68803030303047</v>
      </c>
      <c r="Y1763" t="e">
        <f t="shared" si="483"/>
        <v>#DIV/0!</v>
      </c>
      <c r="Z1763" t="e">
        <f t="shared" si="484"/>
        <v>#DIV/0!</v>
      </c>
      <c r="AA1763" t="e">
        <f t="shared" si="485"/>
        <v>#DIV/0!</v>
      </c>
      <c r="AC1763" t="e">
        <f t="shared" si="470"/>
        <v>#DIV/0!</v>
      </c>
      <c r="AD1763">
        <f t="shared" si="471"/>
        <v>106.5931212121211</v>
      </c>
      <c r="AE1763">
        <f t="shared" si="472"/>
        <v>-19.686545454545467</v>
      </c>
      <c r="AF1763" t="e">
        <f t="shared" si="473"/>
        <v>#DIV/0!</v>
      </c>
      <c r="AG1763">
        <f t="shared" si="474"/>
        <v>-113.3050909090905</v>
      </c>
      <c r="AH1763" t="e">
        <f t="shared" si="475"/>
        <v>#DIV/0!</v>
      </c>
      <c r="AI1763" t="e">
        <f t="shared" si="476"/>
        <v>#DIV/0!</v>
      </c>
      <c r="AJ1763" t="e">
        <f t="shared" si="477"/>
        <v>#DIV/0!</v>
      </c>
    </row>
    <row r="1764" spans="2:36" x14ac:dyDescent="0.25">
      <c r="B1764">
        <v>1561.798</v>
      </c>
      <c r="C1764">
        <v>908.65700000000004</v>
      </c>
      <c r="E1764">
        <v>1363.3489999999999</v>
      </c>
      <c r="J1764" t="e">
        <f t="shared" si="486"/>
        <v>#DIV/0!</v>
      </c>
      <c r="K1764">
        <f t="shared" si="487"/>
        <v>1347.6133030303031</v>
      </c>
      <c r="L1764">
        <f t="shared" si="488"/>
        <v>654.56469696969691</v>
      </c>
      <c r="M1764" t="e">
        <f t="shared" si="489"/>
        <v>#DIV/0!</v>
      </c>
      <c r="N1764">
        <f t="shared" si="490"/>
        <v>1206.3059090909089</v>
      </c>
      <c r="O1764" t="e">
        <f t="shared" si="491"/>
        <v>#DIV/0!</v>
      </c>
      <c r="P1764" t="e">
        <f t="shared" si="491"/>
        <v>#DIV/0!</v>
      </c>
      <c r="Q1764" t="e">
        <f t="shared" si="491"/>
        <v>#DIV/0!</v>
      </c>
      <c r="T1764" t="e">
        <f t="shared" si="478"/>
        <v>#DIV/0!</v>
      </c>
      <c r="U1764">
        <f t="shared" si="479"/>
        <v>487.8067575757575</v>
      </c>
      <c r="V1764">
        <f t="shared" si="480"/>
        <v>57.280393939394003</v>
      </c>
      <c r="W1764" t="e">
        <f t="shared" si="481"/>
        <v>#DIV/0!</v>
      </c>
      <c r="X1764">
        <f t="shared" si="482"/>
        <v>82.404454545454655</v>
      </c>
      <c r="Y1764" t="e">
        <f t="shared" si="483"/>
        <v>#DIV/0!</v>
      </c>
      <c r="Z1764" t="e">
        <f t="shared" si="484"/>
        <v>#DIV/0!</v>
      </c>
      <c r="AA1764" t="e">
        <f t="shared" si="485"/>
        <v>#DIV/0!</v>
      </c>
      <c r="AC1764" t="e">
        <f t="shared" si="470"/>
        <v>#DIV/0!</v>
      </c>
      <c r="AD1764">
        <f t="shared" si="471"/>
        <v>89.326939393939028</v>
      </c>
      <c r="AE1764">
        <f t="shared" si="472"/>
        <v>-7.9316969696971</v>
      </c>
      <c r="AF1764" t="e">
        <f t="shared" si="473"/>
        <v>#DIV/0!</v>
      </c>
      <c r="AG1764">
        <f t="shared" si="474"/>
        <v>-148.58866666666631</v>
      </c>
      <c r="AH1764" t="e">
        <f t="shared" si="475"/>
        <v>#DIV/0!</v>
      </c>
      <c r="AI1764" t="e">
        <f t="shared" si="476"/>
        <v>#DIV/0!</v>
      </c>
      <c r="AJ1764" t="e">
        <f t="shared" si="477"/>
        <v>#DIV/0!</v>
      </c>
    </row>
    <row r="1765" spans="2:36" x14ac:dyDescent="0.25">
      <c r="B1765">
        <v>1270.21</v>
      </c>
      <c r="C1765">
        <v>1259.57</v>
      </c>
      <c r="E1765">
        <v>1389.126</v>
      </c>
      <c r="J1765" t="e">
        <f t="shared" si="486"/>
        <v>#DIV/0!</v>
      </c>
      <c r="K1765">
        <f t="shared" si="487"/>
        <v>1345.4767575757578</v>
      </c>
      <c r="L1765">
        <f t="shared" si="488"/>
        <v>639.96066666666661</v>
      </c>
      <c r="M1765" t="e">
        <f t="shared" si="489"/>
        <v>#DIV/0!</v>
      </c>
      <c r="N1765">
        <f t="shared" si="490"/>
        <v>1233.4628484848483</v>
      </c>
      <c r="O1765" t="e">
        <f t="shared" si="491"/>
        <v>#DIV/0!</v>
      </c>
      <c r="P1765" t="e">
        <f t="shared" si="491"/>
        <v>#DIV/0!</v>
      </c>
      <c r="Q1765" t="e">
        <f t="shared" si="491"/>
        <v>#DIV/0!</v>
      </c>
      <c r="T1765" t="e">
        <f t="shared" si="478"/>
        <v>#DIV/0!</v>
      </c>
      <c r="U1765">
        <f t="shared" si="479"/>
        <v>485.67021212121222</v>
      </c>
      <c r="V1765">
        <f t="shared" si="480"/>
        <v>42.676363636363703</v>
      </c>
      <c r="W1765" t="e">
        <f t="shared" si="481"/>
        <v>#DIV/0!</v>
      </c>
      <c r="X1765">
        <f t="shared" si="482"/>
        <v>109.56139393939407</v>
      </c>
      <c r="Y1765" t="e">
        <f t="shared" si="483"/>
        <v>#DIV/0!</v>
      </c>
      <c r="Z1765" t="e">
        <f t="shared" si="484"/>
        <v>#DIV/0!</v>
      </c>
      <c r="AA1765" t="e">
        <f t="shared" si="485"/>
        <v>#DIV/0!</v>
      </c>
      <c r="AC1765" t="e">
        <f t="shared" si="470"/>
        <v>#DIV/0!</v>
      </c>
      <c r="AD1765">
        <f t="shared" si="471"/>
        <v>87.190393939393743</v>
      </c>
      <c r="AE1765">
        <f t="shared" si="472"/>
        <v>-22.535727272727399</v>
      </c>
      <c r="AF1765" t="e">
        <f t="shared" si="473"/>
        <v>#DIV/0!</v>
      </c>
      <c r="AG1765">
        <f t="shared" si="474"/>
        <v>-121.4317272727269</v>
      </c>
      <c r="AH1765" t="e">
        <f t="shared" si="475"/>
        <v>#DIV/0!</v>
      </c>
      <c r="AI1765" t="e">
        <f t="shared" si="476"/>
        <v>#DIV/0!</v>
      </c>
      <c r="AJ1765" t="e">
        <f t="shared" si="477"/>
        <v>#DIV/0!</v>
      </c>
    </row>
    <row r="1766" spans="2:36" x14ac:dyDescent="0.25">
      <c r="B1766">
        <v>1143.8499999999999</v>
      </c>
      <c r="C1766">
        <v>441.80700000000002</v>
      </c>
      <c r="E1766">
        <v>1251.0219999999999</v>
      </c>
      <c r="J1766" t="e">
        <f t="shared" si="486"/>
        <v>#DIV/0!</v>
      </c>
      <c r="K1766">
        <f t="shared" si="487"/>
        <v>1357.9273636363639</v>
      </c>
      <c r="L1766">
        <f t="shared" si="488"/>
        <v>617.8726969696969</v>
      </c>
      <c r="M1766" t="e">
        <f t="shared" si="489"/>
        <v>#DIV/0!</v>
      </c>
      <c r="N1766">
        <f t="shared" si="490"/>
        <v>1257.0321818181815</v>
      </c>
      <c r="O1766" t="e">
        <f t="shared" si="491"/>
        <v>#DIV/0!</v>
      </c>
      <c r="P1766" t="e">
        <f t="shared" si="491"/>
        <v>#DIV/0!</v>
      </c>
      <c r="Q1766" t="e">
        <f t="shared" si="491"/>
        <v>#DIV/0!</v>
      </c>
      <c r="T1766" t="e">
        <f t="shared" si="478"/>
        <v>#DIV/0!</v>
      </c>
      <c r="U1766">
        <f t="shared" si="479"/>
        <v>498.12081818181832</v>
      </c>
      <c r="V1766">
        <f t="shared" si="480"/>
        <v>20.588393939393995</v>
      </c>
      <c r="W1766" t="e">
        <f t="shared" si="481"/>
        <v>#DIV/0!</v>
      </c>
      <c r="X1766">
        <f t="shared" si="482"/>
        <v>133.1307272727272</v>
      </c>
      <c r="Y1766" t="e">
        <f t="shared" si="483"/>
        <v>#DIV/0!</v>
      </c>
      <c r="Z1766" t="e">
        <f t="shared" si="484"/>
        <v>#DIV/0!</v>
      </c>
      <c r="AA1766" t="e">
        <f t="shared" si="485"/>
        <v>#DIV/0!</v>
      </c>
      <c r="AC1766" t="e">
        <f t="shared" si="470"/>
        <v>#DIV/0!</v>
      </c>
      <c r="AD1766">
        <f t="shared" si="471"/>
        <v>99.640999999999849</v>
      </c>
      <c r="AE1766">
        <f t="shared" si="472"/>
        <v>-44.623696969697107</v>
      </c>
      <c r="AF1766" t="e">
        <f t="shared" si="473"/>
        <v>#DIV/0!</v>
      </c>
      <c r="AG1766">
        <f t="shared" si="474"/>
        <v>-97.862393939393769</v>
      </c>
      <c r="AH1766" t="e">
        <f t="shared" si="475"/>
        <v>#DIV/0!</v>
      </c>
      <c r="AI1766" t="e">
        <f t="shared" si="476"/>
        <v>#DIV/0!</v>
      </c>
      <c r="AJ1766" t="e">
        <f t="shared" si="477"/>
        <v>#DIV/0!</v>
      </c>
    </row>
    <row r="1767" spans="2:36" x14ac:dyDescent="0.25">
      <c r="B1767">
        <v>1121.44</v>
      </c>
      <c r="C1767">
        <v>158.37</v>
      </c>
      <c r="E1767">
        <v>1185.346</v>
      </c>
      <c r="J1767" t="e">
        <f t="shared" si="486"/>
        <v>#DIV/0!</v>
      </c>
      <c r="K1767">
        <f t="shared" si="487"/>
        <v>1355.080484848485</v>
      </c>
      <c r="L1767">
        <f t="shared" si="488"/>
        <v>618.6837272727272</v>
      </c>
      <c r="M1767" t="e">
        <f t="shared" si="489"/>
        <v>#DIV/0!</v>
      </c>
      <c r="N1767">
        <f t="shared" si="490"/>
        <v>1243.7251212121209</v>
      </c>
      <c r="O1767" t="e">
        <f t="shared" si="491"/>
        <v>#DIV/0!</v>
      </c>
      <c r="P1767" t="e">
        <f t="shared" si="491"/>
        <v>#DIV/0!</v>
      </c>
      <c r="Q1767" t="e">
        <f t="shared" si="491"/>
        <v>#DIV/0!</v>
      </c>
      <c r="T1767" t="e">
        <f t="shared" si="478"/>
        <v>#DIV/0!</v>
      </c>
      <c r="U1767">
        <f t="shared" si="479"/>
        <v>495.27393939393937</v>
      </c>
      <c r="V1767">
        <f t="shared" si="480"/>
        <v>21.399424242424288</v>
      </c>
      <c r="W1767" t="e">
        <f t="shared" si="481"/>
        <v>#DIV/0!</v>
      </c>
      <c r="X1767">
        <f t="shared" si="482"/>
        <v>119.82366666666667</v>
      </c>
      <c r="Y1767" t="e">
        <f t="shared" si="483"/>
        <v>#DIV/0!</v>
      </c>
      <c r="Z1767" t="e">
        <f t="shared" si="484"/>
        <v>#DIV/0!</v>
      </c>
      <c r="AA1767" t="e">
        <f t="shared" si="485"/>
        <v>#DIV/0!</v>
      </c>
      <c r="AC1767" t="e">
        <f t="shared" si="470"/>
        <v>#DIV/0!</v>
      </c>
      <c r="AD1767">
        <f t="shared" si="471"/>
        <v>96.794121212120899</v>
      </c>
      <c r="AE1767">
        <f t="shared" si="472"/>
        <v>-43.812666666666814</v>
      </c>
      <c r="AF1767" t="e">
        <f t="shared" si="473"/>
        <v>#DIV/0!</v>
      </c>
      <c r="AG1767">
        <f t="shared" si="474"/>
        <v>-111.1694545454543</v>
      </c>
      <c r="AH1767" t="e">
        <f t="shared" si="475"/>
        <v>#DIV/0!</v>
      </c>
      <c r="AI1767" t="e">
        <f t="shared" si="476"/>
        <v>#DIV/0!</v>
      </c>
      <c r="AJ1767" t="e">
        <f t="shared" si="477"/>
        <v>#DIV/0!</v>
      </c>
    </row>
    <row r="1768" spans="2:36" x14ac:dyDescent="0.25">
      <c r="B1768">
        <v>1529.925</v>
      </c>
      <c r="C1768">
        <v>374.59500000000003</v>
      </c>
      <c r="E1768">
        <v>1714.0820000000001</v>
      </c>
      <c r="J1768" t="e">
        <f t="shared" si="486"/>
        <v>#DIV/0!</v>
      </c>
      <c r="K1768">
        <f t="shared" si="487"/>
        <v>1380.3637878787883</v>
      </c>
      <c r="L1768">
        <f t="shared" si="488"/>
        <v>623.31042424242412</v>
      </c>
      <c r="M1768" t="e">
        <f t="shared" si="489"/>
        <v>#DIV/0!</v>
      </c>
      <c r="N1768">
        <f t="shared" si="490"/>
        <v>1239.2240303030301</v>
      </c>
      <c r="O1768" t="e">
        <f t="shared" si="491"/>
        <v>#DIV/0!</v>
      </c>
      <c r="P1768" t="e">
        <f t="shared" si="491"/>
        <v>#DIV/0!</v>
      </c>
      <c r="Q1768" t="e">
        <f t="shared" si="491"/>
        <v>#DIV/0!</v>
      </c>
      <c r="T1768" t="e">
        <f t="shared" si="478"/>
        <v>#DIV/0!</v>
      </c>
      <c r="U1768">
        <f t="shared" si="479"/>
        <v>520.55724242424276</v>
      </c>
      <c r="V1768">
        <f t="shared" si="480"/>
        <v>26.026121212121211</v>
      </c>
      <c r="W1768" t="e">
        <f t="shared" si="481"/>
        <v>#DIV/0!</v>
      </c>
      <c r="X1768">
        <f t="shared" si="482"/>
        <v>115.32257575757581</v>
      </c>
      <c r="Y1768" t="e">
        <f t="shared" si="483"/>
        <v>#DIV/0!</v>
      </c>
      <c r="Z1768" t="e">
        <f t="shared" si="484"/>
        <v>#DIV/0!</v>
      </c>
      <c r="AA1768" t="e">
        <f t="shared" si="485"/>
        <v>#DIV/0!</v>
      </c>
      <c r="AC1768" t="e">
        <f t="shared" si="470"/>
        <v>#DIV/0!</v>
      </c>
      <c r="AD1768">
        <f t="shared" si="471"/>
        <v>122.07742424242429</v>
      </c>
      <c r="AE1768">
        <f t="shared" si="472"/>
        <v>-39.185969696969892</v>
      </c>
      <c r="AF1768" t="e">
        <f t="shared" si="473"/>
        <v>#DIV/0!</v>
      </c>
      <c r="AG1768">
        <f t="shared" si="474"/>
        <v>-115.67054545454516</v>
      </c>
      <c r="AH1768" t="e">
        <f t="shared" si="475"/>
        <v>#DIV/0!</v>
      </c>
      <c r="AI1768" t="e">
        <f t="shared" si="476"/>
        <v>#DIV/0!</v>
      </c>
      <c r="AJ1768" t="e">
        <f t="shared" si="477"/>
        <v>#DIV/0!</v>
      </c>
    </row>
    <row r="1769" spans="2:36" x14ac:dyDescent="0.25">
      <c r="B1769">
        <v>1230.9639999999999</v>
      </c>
      <c r="C1769">
        <v>681.226</v>
      </c>
      <c r="E1769">
        <v>1131.481</v>
      </c>
      <c r="J1769" t="e">
        <f t="shared" si="486"/>
        <v>#DIV/0!</v>
      </c>
      <c r="K1769">
        <f t="shared" si="487"/>
        <v>1377.7035454545457</v>
      </c>
      <c r="L1769">
        <f t="shared" si="488"/>
        <v>637.11481818181812</v>
      </c>
      <c r="M1769" t="e">
        <f t="shared" si="489"/>
        <v>#DIV/0!</v>
      </c>
      <c r="N1769">
        <f t="shared" si="490"/>
        <v>1226.7065757575756</v>
      </c>
      <c r="O1769" t="e">
        <f t="shared" si="491"/>
        <v>#DIV/0!</v>
      </c>
      <c r="P1769" t="e">
        <f t="shared" si="491"/>
        <v>#DIV/0!</v>
      </c>
      <c r="Q1769" t="e">
        <f t="shared" si="491"/>
        <v>#DIV/0!</v>
      </c>
      <c r="T1769" t="e">
        <f t="shared" si="478"/>
        <v>#DIV/0!</v>
      </c>
      <c r="U1769">
        <f t="shared" si="479"/>
        <v>517.89700000000016</v>
      </c>
      <c r="V1769">
        <f t="shared" si="480"/>
        <v>39.830515151515215</v>
      </c>
      <c r="W1769" t="e">
        <f t="shared" si="481"/>
        <v>#DIV/0!</v>
      </c>
      <c r="X1769">
        <f t="shared" si="482"/>
        <v>102.80512121212132</v>
      </c>
      <c r="Y1769" t="e">
        <f t="shared" si="483"/>
        <v>#DIV/0!</v>
      </c>
      <c r="Z1769" t="e">
        <f t="shared" si="484"/>
        <v>#DIV/0!</v>
      </c>
      <c r="AA1769" t="e">
        <f t="shared" si="485"/>
        <v>#DIV/0!</v>
      </c>
      <c r="AC1769" t="e">
        <f t="shared" si="470"/>
        <v>#DIV/0!</v>
      </c>
      <c r="AD1769">
        <f t="shared" si="471"/>
        <v>119.41718181818169</v>
      </c>
      <c r="AE1769">
        <f t="shared" si="472"/>
        <v>-25.381575757575888</v>
      </c>
      <c r="AF1769" t="e">
        <f t="shared" si="473"/>
        <v>#DIV/0!</v>
      </c>
      <c r="AG1769">
        <f t="shared" si="474"/>
        <v>-128.18799999999965</v>
      </c>
      <c r="AH1769" t="e">
        <f t="shared" si="475"/>
        <v>#DIV/0!</v>
      </c>
      <c r="AI1769" t="e">
        <f t="shared" si="476"/>
        <v>#DIV/0!</v>
      </c>
      <c r="AJ1769" t="e">
        <f t="shared" si="477"/>
        <v>#DIV/0!</v>
      </c>
    </row>
    <row r="1770" spans="2:36" x14ac:dyDescent="0.25">
      <c r="B1770">
        <v>1442.1369999999999</v>
      </c>
      <c r="C1770">
        <v>754.904</v>
      </c>
      <c r="E1770">
        <v>1062.4480000000001</v>
      </c>
      <c r="J1770" t="e">
        <f t="shared" si="486"/>
        <v>#DIV/0!</v>
      </c>
      <c r="K1770">
        <f t="shared" si="487"/>
        <v>1385.3329090909092</v>
      </c>
      <c r="L1770">
        <f t="shared" si="488"/>
        <v>645.70709090909077</v>
      </c>
      <c r="M1770" t="e">
        <f t="shared" si="489"/>
        <v>#DIV/0!</v>
      </c>
      <c r="N1770">
        <f t="shared" si="490"/>
        <v>1211.8000606060605</v>
      </c>
      <c r="O1770" t="e">
        <f t="shared" si="491"/>
        <v>#DIV/0!</v>
      </c>
      <c r="P1770" t="e">
        <f t="shared" si="491"/>
        <v>#DIV/0!</v>
      </c>
      <c r="Q1770" t="e">
        <f t="shared" si="491"/>
        <v>#DIV/0!</v>
      </c>
      <c r="T1770" t="e">
        <f t="shared" si="478"/>
        <v>#DIV/0!</v>
      </c>
      <c r="U1770">
        <f t="shared" si="479"/>
        <v>525.52636363636361</v>
      </c>
      <c r="V1770">
        <f t="shared" si="480"/>
        <v>48.422787878787858</v>
      </c>
      <c r="W1770" t="e">
        <f t="shared" si="481"/>
        <v>#DIV/0!</v>
      </c>
      <c r="X1770">
        <f t="shared" si="482"/>
        <v>87.898606060606198</v>
      </c>
      <c r="Y1770" t="e">
        <f t="shared" si="483"/>
        <v>#DIV/0!</v>
      </c>
      <c r="Z1770" t="e">
        <f t="shared" si="484"/>
        <v>#DIV/0!</v>
      </c>
      <c r="AA1770" t="e">
        <f t="shared" si="485"/>
        <v>#DIV/0!</v>
      </c>
      <c r="AC1770" t="e">
        <f t="shared" si="470"/>
        <v>#DIV/0!</v>
      </c>
      <c r="AD1770">
        <f t="shared" si="471"/>
        <v>127.04654545454514</v>
      </c>
      <c r="AE1770">
        <f t="shared" si="472"/>
        <v>-16.789303030303245</v>
      </c>
      <c r="AF1770" t="e">
        <f t="shared" si="473"/>
        <v>#DIV/0!</v>
      </c>
      <c r="AG1770">
        <f t="shared" si="474"/>
        <v>-143.09451515151477</v>
      </c>
      <c r="AH1770" t="e">
        <f t="shared" si="475"/>
        <v>#DIV/0!</v>
      </c>
      <c r="AI1770" t="e">
        <f t="shared" si="476"/>
        <v>#DIV/0!</v>
      </c>
      <c r="AJ1770" t="e">
        <f t="shared" si="477"/>
        <v>#DIV/0!</v>
      </c>
    </row>
    <row r="1771" spans="2:36" x14ac:dyDescent="0.25">
      <c r="B1771">
        <v>1734.52</v>
      </c>
      <c r="C1771">
        <v>80.293999999999997</v>
      </c>
      <c r="E1771">
        <v>1499.502</v>
      </c>
      <c r="J1771" t="e">
        <f t="shared" si="486"/>
        <v>#DIV/0!</v>
      </c>
      <c r="K1771">
        <f t="shared" si="487"/>
        <v>1370.3697878787882</v>
      </c>
      <c r="L1771">
        <f t="shared" si="488"/>
        <v>653.76193939393943</v>
      </c>
      <c r="M1771" t="e">
        <f t="shared" si="489"/>
        <v>#DIV/0!</v>
      </c>
      <c r="N1771">
        <f t="shared" si="490"/>
        <v>1230.0321818181817</v>
      </c>
      <c r="O1771" t="e">
        <f t="shared" si="491"/>
        <v>#DIV/0!</v>
      </c>
      <c r="P1771" t="e">
        <f t="shared" si="491"/>
        <v>#DIV/0!</v>
      </c>
      <c r="Q1771" t="e">
        <f t="shared" si="491"/>
        <v>#DIV/0!</v>
      </c>
      <c r="T1771" t="e">
        <f t="shared" si="478"/>
        <v>#DIV/0!</v>
      </c>
      <c r="U1771">
        <f t="shared" si="479"/>
        <v>510.56324242424262</v>
      </c>
      <c r="V1771">
        <f t="shared" si="480"/>
        <v>56.47763636363652</v>
      </c>
      <c r="W1771" t="e">
        <f t="shared" si="481"/>
        <v>#DIV/0!</v>
      </c>
      <c r="X1771">
        <f t="shared" si="482"/>
        <v>106.13072727272743</v>
      </c>
      <c r="Y1771" t="e">
        <f t="shared" si="483"/>
        <v>#DIV/0!</v>
      </c>
      <c r="Z1771" t="e">
        <f t="shared" si="484"/>
        <v>#DIV/0!</v>
      </c>
      <c r="AA1771" t="e">
        <f t="shared" si="485"/>
        <v>#DIV/0!</v>
      </c>
      <c r="AC1771" t="e">
        <f t="shared" si="470"/>
        <v>#DIV/0!</v>
      </c>
      <c r="AD1771">
        <f t="shared" si="471"/>
        <v>112.08342424242414</v>
      </c>
      <c r="AE1771">
        <f t="shared" si="472"/>
        <v>-8.7344545454545823</v>
      </c>
      <c r="AF1771" t="e">
        <f t="shared" si="473"/>
        <v>#DIV/0!</v>
      </c>
      <c r="AG1771">
        <f t="shared" si="474"/>
        <v>-124.86239393939354</v>
      </c>
      <c r="AH1771" t="e">
        <f t="shared" si="475"/>
        <v>#DIV/0!</v>
      </c>
      <c r="AI1771" t="e">
        <f t="shared" si="476"/>
        <v>#DIV/0!</v>
      </c>
      <c r="AJ1771" t="e">
        <f t="shared" si="477"/>
        <v>#DIV/0!</v>
      </c>
    </row>
    <row r="1772" spans="2:36" x14ac:dyDescent="0.25">
      <c r="B1772">
        <v>1070.011</v>
      </c>
      <c r="C1772">
        <v>561.56100000000004</v>
      </c>
      <c r="E1772">
        <v>989.50699999999995</v>
      </c>
      <c r="J1772" t="e">
        <f t="shared" si="486"/>
        <v>#DIV/0!</v>
      </c>
      <c r="K1772">
        <f t="shared" si="487"/>
        <v>1358.723606060606</v>
      </c>
      <c r="L1772">
        <f t="shared" si="488"/>
        <v>682.59678787878795</v>
      </c>
      <c r="M1772" t="e">
        <f t="shared" si="489"/>
        <v>#DIV/0!</v>
      </c>
      <c r="N1772">
        <f t="shared" si="490"/>
        <v>1219.1362727272726</v>
      </c>
      <c r="O1772" t="e">
        <f t="shared" si="491"/>
        <v>#DIV/0!</v>
      </c>
      <c r="P1772" t="e">
        <f t="shared" si="491"/>
        <v>#DIV/0!</v>
      </c>
      <c r="Q1772" t="e">
        <f t="shared" si="491"/>
        <v>#DIV/0!</v>
      </c>
      <c r="T1772" t="e">
        <f t="shared" si="478"/>
        <v>#DIV/0!</v>
      </c>
      <c r="U1772">
        <f t="shared" si="479"/>
        <v>498.91706060606043</v>
      </c>
      <c r="V1772">
        <f t="shared" si="480"/>
        <v>85.312484848485042</v>
      </c>
      <c r="W1772" t="e">
        <f t="shared" si="481"/>
        <v>#DIV/0!</v>
      </c>
      <c r="X1772">
        <f t="shared" si="482"/>
        <v>95.234818181818355</v>
      </c>
      <c r="Y1772" t="e">
        <f t="shared" si="483"/>
        <v>#DIV/0!</v>
      </c>
      <c r="Z1772" t="e">
        <f t="shared" si="484"/>
        <v>#DIV/0!</v>
      </c>
      <c r="AA1772" t="e">
        <f t="shared" si="485"/>
        <v>#DIV/0!</v>
      </c>
      <c r="AC1772" t="e">
        <f t="shared" si="470"/>
        <v>#DIV/0!</v>
      </c>
      <c r="AD1772">
        <f t="shared" si="471"/>
        <v>100.43724242424196</v>
      </c>
      <c r="AE1772">
        <f t="shared" si="472"/>
        <v>20.100393939393939</v>
      </c>
      <c r="AF1772" t="e">
        <f t="shared" si="473"/>
        <v>#DIV/0!</v>
      </c>
      <c r="AG1772">
        <f t="shared" si="474"/>
        <v>-135.75830303030261</v>
      </c>
      <c r="AH1772" t="e">
        <f t="shared" si="475"/>
        <v>#DIV/0!</v>
      </c>
      <c r="AI1772" t="e">
        <f t="shared" si="476"/>
        <v>#DIV/0!</v>
      </c>
      <c r="AJ1772" t="e">
        <f t="shared" si="477"/>
        <v>#DIV/0!</v>
      </c>
    </row>
    <row r="1773" spans="2:36" x14ac:dyDescent="0.25">
      <c r="B1773">
        <v>1035.568</v>
      </c>
      <c r="C1773">
        <v>199.75399999999999</v>
      </c>
      <c r="E1773">
        <v>1305.884</v>
      </c>
      <c r="J1773" t="e">
        <f t="shared" si="486"/>
        <v>#DIV/0!</v>
      </c>
      <c r="K1773">
        <f t="shared" si="487"/>
        <v>1362.037575757576</v>
      </c>
      <c r="L1773">
        <f t="shared" si="488"/>
        <v>689.42184848484851</v>
      </c>
      <c r="M1773" t="e">
        <f t="shared" si="489"/>
        <v>#DIV/0!</v>
      </c>
      <c r="N1773">
        <f t="shared" si="490"/>
        <v>1220.1006363636361</v>
      </c>
      <c r="O1773" t="e">
        <f t="shared" si="491"/>
        <v>#DIV/0!</v>
      </c>
      <c r="P1773" t="e">
        <f t="shared" si="491"/>
        <v>#DIV/0!</v>
      </c>
      <c r="Q1773" t="e">
        <f t="shared" si="491"/>
        <v>#DIV/0!</v>
      </c>
      <c r="T1773" t="e">
        <f t="shared" si="478"/>
        <v>#DIV/0!</v>
      </c>
      <c r="U1773">
        <f t="shared" si="479"/>
        <v>502.23103030303037</v>
      </c>
      <c r="V1773">
        <f t="shared" si="480"/>
        <v>92.137545454545602</v>
      </c>
      <c r="W1773" t="e">
        <f t="shared" si="481"/>
        <v>#DIV/0!</v>
      </c>
      <c r="X1773">
        <f t="shared" si="482"/>
        <v>96.199181818181842</v>
      </c>
      <c r="Y1773" t="e">
        <f t="shared" si="483"/>
        <v>#DIV/0!</v>
      </c>
      <c r="Z1773" t="e">
        <f t="shared" si="484"/>
        <v>#DIV/0!</v>
      </c>
      <c r="AA1773" t="e">
        <f t="shared" si="485"/>
        <v>#DIV/0!</v>
      </c>
      <c r="AC1773" t="e">
        <f t="shared" si="470"/>
        <v>#DIV/0!</v>
      </c>
      <c r="AD1773">
        <f t="shared" si="471"/>
        <v>103.75121212121189</v>
      </c>
      <c r="AE1773">
        <f t="shared" si="472"/>
        <v>26.9254545454545</v>
      </c>
      <c r="AF1773" t="e">
        <f t="shared" si="473"/>
        <v>#DIV/0!</v>
      </c>
      <c r="AG1773">
        <f t="shared" si="474"/>
        <v>-134.79393939393913</v>
      </c>
      <c r="AH1773" t="e">
        <f t="shared" si="475"/>
        <v>#DIV/0!</v>
      </c>
      <c r="AI1773" t="e">
        <f t="shared" si="476"/>
        <v>#DIV/0!</v>
      </c>
      <c r="AJ1773" t="e">
        <f t="shared" si="477"/>
        <v>#DIV/0!</v>
      </c>
    </row>
    <row r="1774" spans="2:36" x14ac:dyDescent="0.25">
      <c r="B1774">
        <v>1405.721</v>
      </c>
      <c r="C1774">
        <v>758.88699999999994</v>
      </c>
      <c r="E1774">
        <v>554.94799999999998</v>
      </c>
      <c r="J1774" t="e">
        <f t="shared" si="486"/>
        <v>#DIV/0!</v>
      </c>
      <c r="K1774">
        <f t="shared" si="487"/>
        <v>1379.7216363636362</v>
      </c>
      <c r="L1774">
        <f t="shared" si="488"/>
        <v>706.99796969696979</v>
      </c>
      <c r="M1774" t="e">
        <f t="shared" si="489"/>
        <v>#DIV/0!</v>
      </c>
      <c r="N1774">
        <f t="shared" si="490"/>
        <v>1216.3674545454542</v>
      </c>
      <c r="O1774" t="e">
        <f t="shared" si="491"/>
        <v>#DIV/0!</v>
      </c>
      <c r="P1774" t="e">
        <f t="shared" si="491"/>
        <v>#DIV/0!</v>
      </c>
      <c r="Q1774" t="e">
        <f t="shared" si="491"/>
        <v>#DIV/0!</v>
      </c>
      <c r="T1774" t="e">
        <f t="shared" si="478"/>
        <v>#DIV/0!</v>
      </c>
      <c r="U1774">
        <f t="shared" si="479"/>
        <v>519.91509090909062</v>
      </c>
      <c r="V1774">
        <f t="shared" si="480"/>
        <v>109.71366666666688</v>
      </c>
      <c r="W1774" t="e">
        <f t="shared" si="481"/>
        <v>#DIV/0!</v>
      </c>
      <c r="X1774">
        <f t="shared" si="482"/>
        <v>92.465999999999894</v>
      </c>
      <c r="Y1774" t="e">
        <f t="shared" si="483"/>
        <v>#DIV/0!</v>
      </c>
      <c r="Z1774" t="e">
        <f t="shared" si="484"/>
        <v>#DIV/0!</v>
      </c>
      <c r="AA1774" t="e">
        <f t="shared" si="485"/>
        <v>#DIV/0!</v>
      </c>
      <c r="AC1774" t="e">
        <f t="shared" si="470"/>
        <v>#DIV/0!</v>
      </c>
      <c r="AD1774">
        <f t="shared" si="471"/>
        <v>121.43527272727215</v>
      </c>
      <c r="AE1774">
        <f t="shared" si="472"/>
        <v>44.501575757575779</v>
      </c>
      <c r="AF1774" t="e">
        <f t="shared" si="473"/>
        <v>#DIV/0!</v>
      </c>
      <c r="AG1774">
        <f t="shared" si="474"/>
        <v>-138.52712121212107</v>
      </c>
      <c r="AH1774" t="e">
        <f t="shared" si="475"/>
        <v>#DIV/0!</v>
      </c>
      <c r="AI1774" t="e">
        <f t="shared" si="476"/>
        <v>#DIV/0!</v>
      </c>
      <c r="AJ1774" t="e">
        <f t="shared" si="477"/>
        <v>#DIV/0!</v>
      </c>
    </row>
    <row r="1775" spans="2:36" x14ac:dyDescent="0.25">
      <c r="B1775">
        <v>2089.8919999999998</v>
      </c>
      <c r="C1775">
        <v>662.71400000000006</v>
      </c>
      <c r="E1775">
        <v>618.50900000000001</v>
      </c>
      <c r="J1775" t="e">
        <f t="shared" si="486"/>
        <v>#DIV/0!</v>
      </c>
      <c r="K1775">
        <f t="shared" si="487"/>
        <v>1396.0803636363637</v>
      </c>
      <c r="L1775">
        <f t="shared" si="488"/>
        <v>694.38927272727278</v>
      </c>
      <c r="M1775" t="e">
        <f t="shared" si="489"/>
        <v>#DIV/0!</v>
      </c>
      <c r="N1775">
        <f t="shared" si="490"/>
        <v>1242.6433030303028</v>
      </c>
      <c r="O1775" t="e">
        <f t="shared" si="491"/>
        <v>#DIV/0!</v>
      </c>
      <c r="P1775" t="e">
        <f t="shared" si="491"/>
        <v>#DIV/0!</v>
      </c>
      <c r="Q1775" t="e">
        <f t="shared" si="491"/>
        <v>#DIV/0!</v>
      </c>
      <c r="T1775" t="e">
        <f t="shared" si="478"/>
        <v>#DIV/0!</v>
      </c>
      <c r="U1775">
        <f t="shared" si="479"/>
        <v>536.27381818181811</v>
      </c>
      <c r="V1775">
        <f t="shared" si="480"/>
        <v>97.104969696969874</v>
      </c>
      <c r="W1775" t="e">
        <f t="shared" si="481"/>
        <v>#DIV/0!</v>
      </c>
      <c r="X1775">
        <f t="shared" si="482"/>
        <v>118.74184848484856</v>
      </c>
      <c r="Y1775" t="e">
        <f t="shared" si="483"/>
        <v>#DIV/0!</v>
      </c>
      <c r="Z1775" t="e">
        <f t="shared" si="484"/>
        <v>#DIV/0!</v>
      </c>
      <c r="AA1775" t="e">
        <f t="shared" si="485"/>
        <v>#DIV/0!</v>
      </c>
      <c r="AC1775" t="e">
        <f t="shared" si="470"/>
        <v>#DIV/0!</v>
      </c>
      <c r="AD1775">
        <f t="shared" si="471"/>
        <v>137.79399999999964</v>
      </c>
      <c r="AE1775">
        <f t="shared" si="472"/>
        <v>31.892878787878772</v>
      </c>
      <c r="AF1775" t="e">
        <f t="shared" si="473"/>
        <v>#DIV/0!</v>
      </c>
      <c r="AG1775">
        <f t="shared" si="474"/>
        <v>-112.25127272727241</v>
      </c>
      <c r="AH1775" t="e">
        <f t="shared" si="475"/>
        <v>#DIV/0!</v>
      </c>
      <c r="AI1775" t="e">
        <f t="shared" si="476"/>
        <v>#DIV/0!</v>
      </c>
      <c r="AJ1775" t="e">
        <f t="shared" si="477"/>
        <v>#DIV/0!</v>
      </c>
    </row>
    <row r="1776" spans="2:36" x14ac:dyDescent="0.25">
      <c r="B1776">
        <v>1683.4549999999999</v>
      </c>
      <c r="C1776">
        <v>488.84100000000001</v>
      </c>
      <c r="E1776">
        <v>885.24599999999998</v>
      </c>
      <c r="J1776" t="e">
        <f t="shared" si="486"/>
        <v>#DIV/0!</v>
      </c>
      <c r="K1776">
        <f t="shared" si="487"/>
        <v>1395.9066666666665</v>
      </c>
      <c r="L1776">
        <f t="shared" si="488"/>
        <v>679.67015151515159</v>
      </c>
      <c r="M1776" t="e">
        <f t="shared" si="489"/>
        <v>#DIV/0!</v>
      </c>
      <c r="N1776">
        <f t="shared" si="490"/>
        <v>1286.9368787878786</v>
      </c>
      <c r="O1776" t="e">
        <f t="shared" si="491"/>
        <v>#DIV/0!</v>
      </c>
      <c r="P1776" t="e">
        <f t="shared" si="491"/>
        <v>#DIV/0!</v>
      </c>
      <c r="Q1776" t="e">
        <f t="shared" si="491"/>
        <v>#DIV/0!</v>
      </c>
      <c r="T1776" t="e">
        <f t="shared" si="478"/>
        <v>#DIV/0!</v>
      </c>
      <c r="U1776">
        <f t="shared" si="479"/>
        <v>536.10012121212094</v>
      </c>
      <c r="V1776">
        <f t="shared" si="480"/>
        <v>82.38584848484868</v>
      </c>
      <c r="W1776" t="e">
        <f t="shared" si="481"/>
        <v>#DIV/0!</v>
      </c>
      <c r="X1776">
        <f t="shared" si="482"/>
        <v>163.03542424242437</v>
      </c>
      <c r="Y1776" t="e">
        <f t="shared" si="483"/>
        <v>#DIV/0!</v>
      </c>
      <c r="Z1776" t="e">
        <f t="shared" si="484"/>
        <v>#DIV/0!</v>
      </c>
      <c r="AA1776" t="e">
        <f t="shared" si="485"/>
        <v>#DIV/0!</v>
      </c>
      <c r="AC1776" t="e">
        <f t="shared" si="470"/>
        <v>#DIV/0!</v>
      </c>
      <c r="AD1776">
        <f t="shared" si="471"/>
        <v>137.62030303030247</v>
      </c>
      <c r="AE1776">
        <f t="shared" si="472"/>
        <v>17.173757575757577</v>
      </c>
      <c r="AF1776" t="e">
        <f t="shared" si="473"/>
        <v>#DIV/0!</v>
      </c>
      <c r="AG1776">
        <f t="shared" si="474"/>
        <v>-67.957696969696599</v>
      </c>
      <c r="AH1776" t="e">
        <f t="shared" si="475"/>
        <v>#DIV/0!</v>
      </c>
      <c r="AI1776" t="e">
        <f t="shared" si="476"/>
        <v>#DIV/0!</v>
      </c>
      <c r="AJ1776" t="e">
        <f t="shared" si="477"/>
        <v>#DIV/0!</v>
      </c>
    </row>
    <row r="1777" spans="2:36" x14ac:dyDescent="0.25">
      <c r="B1777">
        <v>1523.1379999999999</v>
      </c>
      <c r="C1777">
        <v>540.71799999999996</v>
      </c>
      <c r="E1777">
        <v>712.04499999999996</v>
      </c>
      <c r="J1777" t="e">
        <f t="shared" si="486"/>
        <v>#DIV/0!</v>
      </c>
      <c r="K1777">
        <f t="shared" si="487"/>
        <v>1400.9700000000003</v>
      </c>
      <c r="L1777">
        <f t="shared" si="488"/>
        <v>671.22390909090916</v>
      </c>
      <c r="M1777" t="e">
        <f t="shared" si="489"/>
        <v>#DIV/0!</v>
      </c>
      <c r="N1777">
        <f t="shared" si="490"/>
        <v>1273.8520000000001</v>
      </c>
      <c r="O1777" t="e">
        <f t="shared" si="491"/>
        <v>#DIV/0!</v>
      </c>
      <c r="P1777" t="e">
        <f t="shared" si="491"/>
        <v>#DIV/0!</v>
      </c>
      <c r="Q1777" t="e">
        <f t="shared" si="491"/>
        <v>#DIV/0!</v>
      </c>
      <c r="T1777" t="e">
        <f t="shared" si="478"/>
        <v>#DIV/0!</v>
      </c>
      <c r="U1777">
        <f t="shared" si="479"/>
        <v>541.16345454545467</v>
      </c>
      <c r="V1777">
        <f t="shared" si="480"/>
        <v>73.939606060606252</v>
      </c>
      <c r="W1777" t="e">
        <f t="shared" si="481"/>
        <v>#DIV/0!</v>
      </c>
      <c r="X1777">
        <f t="shared" si="482"/>
        <v>149.95054545454582</v>
      </c>
      <c r="Y1777" t="e">
        <f t="shared" si="483"/>
        <v>#DIV/0!</v>
      </c>
      <c r="Z1777" t="e">
        <f t="shared" si="484"/>
        <v>#DIV/0!</v>
      </c>
      <c r="AA1777" t="e">
        <f t="shared" si="485"/>
        <v>#DIV/0!</v>
      </c>
      <c r="AC1777" t="e">
        <f t="shared" si="470"/>
        <v>#DIV/0!</v>
      </c>
      <c r="AD1777">
        <f t="shared" si="471"/>
        <v>142.6836363636362</v>
      </c>
      <c r="AE1777">
        <f t="shared" si="472"/>
        <v>8.7275151515151492</v>
      </c>
      <c r="AF1777" t="e">
        <f t="shared" si="473"/>
        <v>#DIV/0!</v>
      </c>
      <c r="AG1777">
        <f t="shared" si="474"/>
        <v>-81.04257575757515</v>
      </c>
      <c r="AH1777" t="e">
        <f t="shared" si="475"/>
        <v>#DIV/0!</v>
      </c>
      <c r="AI1777" t="e">
        <f t="shared" si="476"/>
        <v>#DIV/0!</v>
      </c>
      <c r="AJ1777" t="e">
        <f t="shared" si="477"/>
        <v>#DIV/0!</v>
      </c>
    </row>
    <row r="1778" spans="2:36" x14ac:dyDescent="0.25">
      <c r="B1778">
        <v>1269.1790000000001</v>
      </c>
      <c r="C1778">
        <v>417.209</v>
      </c>
      <c r="E1778">
        <v>770.36199999999997</v>
      </c>
      <c r="J1778" t="e">
        <f t="shared" si="486"/>
        <v>#DIV/0!</v>
      </c>
      <c r="K1778">
        <f t="shared" si="487"/>
        <v>1389.9329090909091</v>
      </c>
      <c r="L1778">
        <f t="shared" si="488"/>
        <v>673.46503030303029</v>
      </c>
      <c r="M1778" t="e">
        <f t="shared" si="489"/>
        <v>#DIV/0!</v>
      </c>
      <c r="N1778">
        <f t="shared" si="490"/>
        <v>1292.5690303030303</v>
      </c>
      <c r="O1778" t="e">
        <f t="shared" si="491"/>
        <v>#DIV/0!</v>
      </c>
      <c r="P1778" t="e">
        <f t="shared" si="491"/>
        <v>#DIV/0!</v>
      </c>
      <c r="Q1778" t="e">
        <f t="shared" si="491"/>
        <v>#DIV/0!</v>
      </c>
      <c r="T1778" t="e">
        <f t="shared" si="478"/>
        <v>#DIV/0!</v>
      </c>
      <c r="U1778">
        <f t="shared" si="479"/>
        <v>530.12636363636352</v>
      </c>
      <c r="V1778">
        <f t="shared" si="480"/>
        <v>76.180727272727381</v>
      </c>
      <c r="W1778" t="e">
        <f t="shared" si="481"/>
        <v>#DIV/0!</v>
      </c>
      <c r="X1778">
        <f t="shared" si="482"/>
        <v>168.66757575757606</v>
      </c>
      <c r="Y1778" t="e">
        <f t="shared" si="483"/>
        <v>#DIV/0!</v>
      </c>
      <c r="Z1778" t="e">
        <f t="shared" si="484"/>
        <v>#DIV/0!</v>
      </c>
      <c r="AA1778" t="e">
        <f t="shared" si="485"/>
        <v>#DIV/0!</v>
      </c>
      <c r="AC1778" t="e">
        <f t="shared" si="470"/>
        <v>#DIV/0!</v>
      </c>
      <c r="AD1778">
        <f t="shared" si="471"/>
        <v>131.64654545454505</v>
      </c>
      <c r="AE1778">
        <f t="shared" si="472"/>
        <v>10.968636363636278</v>
      </c>
      <c r="AF1778" t="e">
        <f t="shared" si="473"/>
        <v>#DIV/0!</v>
      </c>
      <c r="AG1778">
        <f t="shared" si="474"/>
        <v>-62.325545454544908</v>
      </c>
      <c r="AH1778" t="e">
        <f t="shared" si="475"/>
        <v>#DIV/0!</v>
      </c>
      <c r="AI1778" t="e">
        <f t="shared" si="476"/>
        <v>#DIV/0!</v>
      </c>
      <c r="AJ1778" t="e">
        <f t="shared" si="477"/>
        <v>#DIV/0!</v>
      </c>
    </row>
    <row r="1779" spans="2:36" x14ac:dyDescent="0.25">
      <c r="B1779">
        <v>1287.1199999999999</v>
      </c>
      <c r="C1779">
        <v>442.61900000000003</v>
      </c>
      <c r="E1779">
        <v>1391.645</v>
      </c>
      <c r="J1779" t="e">
        <f t="shared" si="486"/>
        <v>#DIV/0!</v>
      </c>
      <c r="K1779">
        <f t="shared" si="487"/>
        <v>1379.4327878787878</v>
      </c>
      <c r="L1779">
        <f t="shared" si="488"/>
        <v>670.42430303030301</v>
      </c>
      <c r="M1779" t="e">
        <f t="shared" si="489"/>
        <v>#DIV/0!</v>
      </c>
      <c r="N1779">
        <f t="shared" si="490"/>
        <v>1314.9136666666666</v>
      </c>
      <c r="O1779" t="e">
        <f t="shared" si="491"/>
        <v>#DIV/0!</v>
      </c>
      <c r="P1779" t="e">
        <f t="shared" si="491"/>
        <v>#DIV/0!</v>
      </c>
      <c r="Q1779" t="e">
        <f t="shared" si="491"/>
        <v>#DIV/0!</v>
      </c>
      <c r="T1779" t="e">
        <f t="shared" si="478"/>
        <v>#DIV/0!</v>
      </c>
      <c r="U1779">
        <f t="shared" si="479"/>
        <v>519.62624242424226</v>
      </c>
      <c r="V1779">
        <f t="shared" si="480"/>
        <v>73.1400000000001</v>
      </c>
      <c r="W1779" t="e">
        <f t="shared" si="481"/>
        <v>#DIV/0!</v>
      </c>
      <c r="X1779">
        <f t="shared" si="482"/>
        <v>191.01221212121231</v>
      </c>
      <c r="Y1779" t="e">
        <f t="shared" si="483"/>
        <v>#DIV/0!</v>
      </c>
      <c r="Z1779" t="e">
        <f t="shared" si="484"/>
        <v>#DIV/0!</v>
      </c>
      <c r="AA1779" t="e">
        <f t="shared" si="485"/>
        <v>#DIV/0!</v>
      </c>
      <c r="AC1779" t="e">
        <f t="shared" si="470"/>
        <v>#DIV/0!</v>
      </c>
      <c r="AD1779">
        <f t="shared" si="471"/>
        <v>121.14642424242379</v>
      </c>
      <c r="AE1779">
        <f t="shared" si="472"/>
        <v>7.9279090909089973</v>
      </c>
      <c r="AF1779" t="e">
        <f t="shared" si="473"/>
        <v>#DIV/0!</v>
      </c>
      <c r="AG1779">
        <f t="shared" si="474"/>
        <v>-39.980909090908654</v>
      </c>
      <c r="AH1779" t="e">
        <f t="shared" si="475"/>
        <v>#DIV/0!</v>
      </c>
      <c r="AI1779" t="e">
        <f t="shared" si="476"/>
        <v>#DIV/0!</v>
      </c>
      <c r="AJ1779" t="e">
        <f t="shared" si="477"/>
        <v>#DIV/0!</v>
      </c>
    </row>
    <row r="1780" spans="2:36" x14ac:dyDescent="0.25">
      <c r="B1780">
        <v>1006.274</v>
      </c>
      <c r="C1780">
        <v>385.50700000000001</v>
      </c>
      <c r="E1780">
        <v>937.68499999999995</v>
      </c>
      <c r="J1780" t="e">
        <f t="shared" si="486"/>
        <v>#DIV/0!</v>
      </c>
      <c r="K1780">
        <f t="shared" si="487"/>
        <v>1375.6274242424242</v>
      </c>
      <c r="L1780">
        <f t="shared" si="488"/>
        <v>663.256393939394</v>
      </c>
      <c r="M1780" t="e">
        <f t="shared" si="489"/>
        <v>#DIV/0!</v>
      </c>
      <c r="N1780">
        <f t="shared" si="490"/>
        <v>1304.5673333333334</v>
      </c>
      <c r="O1780" t="e">
        <f t="shared" si="491"/>
        <v>#DIV/0!</v>
      </c>
      <c r="P1780" t="e">
        <f t="shared" si="491"/>
        <v>#DIV/0!</v>
      </c>
      <c r="Q1780" t="e">
        <f t="shared" si="491"/>
        <v>#DIV/0!</v>
      </c>
      <c r="T1780" t="e">
        <f t="shared" si="478"/>
        <v>#DIV/0!</v>
      </c>
      <c r="U1780">
        <f t="shared" si="479"/>
        <v>515.82087878787866</v>
      </c>
      <c r="V1780">
        <f t="shared" si="480"/>
        <v>65.972090909091094</v>
      </c>
      <c r="W1780" t="e">
        <f t="shared" si="481"/>
        <v>#DIV/0!</v>
      </c>
      <c r="X1780">
        <f t="shared" si="482"/>
        <v>180.66587878787914</v>
      </c>
      <c r="Y1780" t="e">
        <f t="shared" si="483"/>
        <v>#DIV/0!</v>
      </c>
      <c r="Z1780" t="e">
        <f t="shared" si="484"/>
        <v>#DIV/0!</v>
      </c>
      <c r="AA1780" t="e">
        <f t="shared" si="485"/>
        <v>#DIV/0!</v>
      </c>
      <c r="AC1780" t="e">
        <f t="shared" si="470"/>
        <v>#DIV/0!</v>
      </c>
      <c r="AD1780">
        <f t="shared" si="471"/>
        <v>117.34106060606018</v>
      </c>
      <c r="AE1780">
        <f t="shared" si="472"/>
        <v>0.75999999999999091</v>
      </c>
      <c r="AF1780" t="e">
        <f t="shared" si="473"/>
        <v>#DIV/0!</v>
      </c>
      <c r="AG1780">
        <f t="shared" si="474"/>
        <v>-50.327242424241831</v>
      </c>
      <c r="AH1780" t="e">
        <f t="shared" si="475"/>
        <v>#DIV/0!</v>
      </c>
      <c r="AI1780" t="e">
        <f t="shared" si="476"/>
        <v>#DIV/0!</v>
      </c>
      <c r="AJ1780" t="e">
        <f t="shared" si="477"/>
        <v>#DIV/0!</v>
      </c>
    </row>
    <row r="1781" spans="2:36" x14ac:dyDescent="0.25">
      <c r="B1781">
        <v>1289.1980000000001</v>
      </c>
      <c r="C1781">
        <v>1147.443</v>
      </c>
      <c r="E1781">
        <v>1609.4490000000001</v>
      </c>
      <c r="J1781" t="e">
        <f t="shared" si="486"/>
        <v>#DIV/0!</v>
      </c>
      <c r="K1781">
        <f t="shared" si="487"/>
        <v>1382.1801515151515</v>
      </c>
      <c r="L1781">
        <f t="shared" si="488"/>
        <v>656.29648484848508</v>
      </c>
      <c r="M1781" t="e">
        <f t="shared" si="489"/>
        <v>#DIV/0!</v>
      </c>
      <c r="N1781">
        <f t="shared" si="490"/>
        <v>1327.3585757575756</v>
      </c>
      <c r="O1781" t="e">
        <f t="shared" si="491"/>
        <v>#DIV/0!</v>
      </c>
      <c r="P1781" t="e">
        <f t="shared" si="491"/>
        <v>#DIV/0!</v>
      </c>
      <c r="Q1781" t="e">
        <f t="shared" si="491"/>
        <v>#DIV/0!</v>
      </c>
      <c r="T1781" t="e">
        <f t="shared" si="478"/>
        <v>#DIV/0!</v>
      </c>
      <c r="U1781">
        <f t="shared" si="479"/>
        <v>522.37360606060588</v>
      </c>
      <c r="V1781">
        <f t="shared" si="480"/>
        <v>59.012181818182171</v>
      </c>
      <c r="W1781" t="e">
        <f t="shared" si="481"/>
        <v>#DIV/0!</v>
      </c>
      <c r="X1781">
        <f t="shared" si="482"/>
        <v>203.45712121212136</v>
      </c>
      <c r="Y1781" t="e">
        <f t="shared" si="483"/>
        <v>#DIV/0!</v>
      </c>
      <c r="Z1781" t="e">
        <f t="shared" si="484"/>
        <v>#DIV/0!</v>
      </c>
      <c r="AA1781" t="e">
        <f t="shared" si="485"/>
        <v>#DIV/0!</v>
      </c>
      <c r="AC1781" t="e">
        <f t="shared" si="470"/>
        <v>#DIV/0!</v>
      </c>
      <c r="AD1781">
        <f t="shared" si="471"/>
        <v>123.89378787878741</v>
      </c>
      <c r="AE1781">
        <f t="shared" si="472"/>
        <v>-6.1999090909089318</v>
      </c>
      <c r="AF1781" t="e">
        <f t="shared" si="473"/>
        <v>#DIV/0!</v>
      </c>
      <c r="AG1781">
        <f t="shared" si="474"/>
        <v>-27.535999999999603</v>
      </c>
      <c r="AH1781" t="e">
        <f t="shared" si="475"/>
        <v>#DIV/0!</v>
      </c>
      <c r="AI1781" t="e">
        <f t="shared" si="476"/>
        <v>#DIV/0!</v>
      </c>
      <c r="AJ1781" t="e">
        <f t="shared" si="477"/>
        <v>#DIV/0!</v>
      </c>
    </row>
    <row r="1782" spans="2:36" x14ac:dyDescent="0.25">
      <c r="B1782">
        <v>1318.82</v>
      </c>
      <c r="C1782">
        <v>409.36099999999999</v>
      </c>
      <c r="E1782">
        <v>868.67100000000005</v>
      </c>
      <c r="J1782" t="e">
        <f t="shared" si="486"/>
        <v>#DIV/0!</v>
      </c>
      <c r="K1782">
        <f t="shared" si="487"/>
        <v>1392.2726363636361</v>
      </c>
      <c r="L1782">
        <f t="shared" si="488"/>
        <v>635.78163636363649</v>
      </c>
      <c r="M1782" t="e">
        <f t="shared" si="489"/>
        <v>#DIV/0!</v>
      </c>
      <c r="N1782">
        <f t="shared" si="490"/>
        <v>1309.7521515151514</v>
      </c>
      <c r="O1782" t="e">
        <f t="shared" si="491"/>
        <v>#DIV/0!</v>
      </c>
      <c r="P1782" t="e">
        <f t="shared" si="491"/>
        <v>#DIV/0!</v>
      </c>
      <c r="Q1782" t="e">
        <f t="shared" si="491"/>
        <v>#DIV/0!</v>
      </c>
      <c r="T1782" t="e">
        <f t="shared" si="478"/>
        <v>#DIV/0!</v>
      </c>
      <c r="U1782">
        <f t="shared" si="479"/>
        <v>532.46609090909055</v>
      </c>
      <c r="V1782">
        <f t="shared" si="480"/>
        <v>38.497333333333586</v>
      </c>
      <c r="W1782" t="e">
        <f t="shared" si="481"/>
        <v>#DIV/0!</v>
      </c>
      <c r="X1782">
        <f t="shared" si="482"/>
        <v>185.85069696969708</v>
      </c>
      <c r="Y1782" t="e">
        <f t="shared" si="483"/>
        <v>#DIV/0!</v>
      </c>
      <c r="Z1782" t="e">
        <f t="shared" si="484"/>
        <v>#DIV/0!</v>
      </c>
      <c r="AA1782" t="e">
        <f t="shared" si="485"/>
        <v>#DIV/0!</v>
      </c>
      <c r="AC1782" t="e">
        <f t="shared" si="470"/>
        <v>#DIV/0!</v>
      </c>
      <c r="AD1782">
        <f t="shared" si="471"/>
        <v>133.98627272727208</v>
      </c>
      <c r="AE1782">
        <f t="shared" si="472"/>
        <v>-26.714757575757517</v>
      </c>
      <c r="AF1782" t="e">
        <f t="shared" si="473"/>
        <v>#DIV/0!</v>
      </c>
      <c r="AG1782">
        <f t="shared" si="474"/>
        <v>-45.142424242423886</v>
      </c>
      <c r="AH1782" t="e">
        <f t="shared" si="475"/>
        <v>#DIV/0!</v>
      </c>
      <c r="AI1782" t="e">
        <f t="shared" si="476"/>
        <v>#DIV/0!</v>
      </c>
      <c r="AJ1782" t="e">
        <f t="shared" si="477"/>
        <v>#DIV/0!</v>
      </c>
    </row>
    <row r="1783" spans="2:36" x14ac:dyDescent="0.25">
      <c r="B1783">
        <v>1155.3030000000001</v>
      </c>
      <c r="C1783">
        <v>601.34900000000005</v>
      </c>
      <c r="E1783">
        <v>1055.2249999999999</v>
      </c>
      <c r="J1783" t="e">
        <f t="shared" si="486"/>
        <v>#DIV/0!</v>
      </c>
      <c r="K1783">
        <f t="shared" si="487"/>
        <v>1401.443939393939</v>
      </c>
      <c r="L1783">
        <f t="shared" si="488"/>
        <v>641.89466666666681</v>
      </c>
      <c r="M1783" t="e">
        <f t="shared" si="489"/>
        <v>#DIV/0!</v>
      </c>
      <c r="N1783">
        <f t="shared" si="490"/>
        <v>1340.2886060606063</v>
      </c>
      <c r="O1783" t="e">
        <f t="shared" si="491"/>
        <v>#DIV/0!</v>
      </c>
      <c r="P1783" t="e">
        <f t="shared" si="491"/>
        <v>#DIV/0!</v>
      </c>
      <c r="Q1783" t="e">
        <f t="shared" si="491"/>
        <v>#DIV/0!</v>
      </c>
      <c r="T1783" t="e">
        <f t="shared" si="478"/>
        <v>#DIV/0!</v>
      </c>
      <c r="U1783">
        <f t="shared" si="479"/>
        <v>541.63739393939341</v>
      </c>
      <c r="V1783">
        <f t="shared" si="480"/>
        <v>44.6103636363639</v>
      </c>
      <c r="W1783" t="e">
        <f t="shared" si="481"/>
        <v>#DIV/0!</v>
      </c>
      <c r="X1783">
        <f t="shared" si="482"/>
        <v>216.38715151515203</v>
      </c>
      <c r="Y1783" t="e">
        <f t="shared" si="483"/>
        <v>#DIV/0!</v>
      </c>
      <c r="Z1783" t="e">
        <f t="shared" si="484"/>
        <v>#DIV/0!</v>
      </c>
      <c r="AA1783" t="e">
        <f t="shared" si="485"/>
        <v>#DIV/0!</v>
      </c>
      <c r="AC1783" t="e">
        <f t="shared" ref="AC1783:AC1846" si="492">J1783-($J$2702)</f>
        <v>#DIV/0!</v>
      </c>
      <c r="AD1783">
        <f t="shared" ref="AD1783:AD1846" si="493">K1783-($K$2702)</f>
        <v>143.15757575757493</v>
      </c>
      <c r="AE1783">
        <f t="shared" ref="AE1783:AE1846" si="494">L1783-($L$2702)</f>
        <v>-20.601727272727203</v>
      </c>
      <c r="AF1783" t="e">
        <f t="shared" ref="AF1783:AF1846" si="495">M1783-($M$2702)</f>
        <v>#DIV/0!</v>
      </c>
      <c r="AG1783">
        <f t="shared" ref="AG1783:AG1846" si="496">N1783-($N$2702)</f>
        <v>-14.605969696968941</v>
      </c>
      <c r="AH1783" t="e">
        <f t="shared" ref="AH1783:AH1846" si="497">O1783-($O$2702)</f>
        <v>#DIV/0!</v>
      </c>
      <c r="AI1783" t="e">
        <f t="shared" ref="AI1783:AI1846" si="498">P1783-($P$2702)</f>
        <v>#DIV/0!</v>
      </c>
      <c r="AJ1783" t="e">
        <f t="shared" ref="AJ1783:AJ1846" si="499">Q1783-($Q$2702)</f>
        <v>#DIV/0!</v>
      </c>
    </row>
    <row r="1784" spans="2:36" x14ac:dyDescent="0.25">
      <c r="B1784">
        <v>744.59900000000005</v>
      </c>
      <c r="C1784">
        <v>239.77099999999999</v>
      </c>
      <c r="E1784">
        <v>1887.259</v>
      </c>
      <c r="J1784" t="e">
        <f t="shared" si="486"/>
        <v>#DIV/0!</v>
      </c>
      <c r="K1784">
        <f t="shared" si="487"/>
        <v>1411.7836666666662</v>
      </c>
      <c r="L1784">
        <f t="shared" si="488"/>
        <v>638.51118181818197</v>
      </c>
      <c r="M1784" t="e">
        <f t="shared" si="489"/>
        <v>#DIV/0!</v>
      </c>
      <c r="N1784">
        <f t="shared" si="490"/>
        <v>1351.2833030303032</v>
      </c>
      <c r="O1784" t="e">
        <f t="shared" si="491"/>
        <v>#DIV/0!</v>
      </c>
      <c r="P1784" t="e">
        <f t="shared" si="491"/>
        <v>#DIV/0!</v>
      </c>
      <c r="Q1784" t="e">
        <f t="shared" si="491"/>
        <v>#DIV/0!</v>
      </c>
      <c r="T1784" t="e">
        <f t="shared" si="478"/>
        <v>#DIV/0!</v>
      </c>
      <c r="U1784">
        <f t="shared" si="479"/>
        <v>551.97712121212066</v>
      </c>
      <c r="V1784">
        <f t="shared" si="480"/>
        <v>41.226878787879059</v>
      </c>
      <c r="W1784" t="e">
        <f t="shared" si="481"/>
        <v>#DIV/0!</v>
      </c>
      <c r="X1784">
        <f t="shared" si="482"/>
        <v>227.38184848484889</v>
      </c>
      <c r="Y1784" t="e">
        <f t="shared" si="483"/>
        <v>#DIV/0!</v>
      </c>
      <c r="Z1784" t="e">
        <f t="shared" si="484"/>
        <v>#DIV/0!</v>
      </c>
      <c r="AA1784" t="e">
        <f t="shared" si="485"/>
        <v>#DIV/0!</v>
      </c>
      <c r="AC1784" t="e">
        <f t="shared" si="492"/>
        <v>#DIV/0!</v>
      </c>
      <c r="AD1784">
        <f t="shared" si="493"/>
        <v>153.49730303030219</v>
      </c>
      <c r="AE1784">
        <f t="shared" si="494"/>
        <v>-23.985212121212044</v>
      </c>
      <c r="AF1784" t="e">
        <f t="shared" si="495"/>
        <v>#DIV/0!</v>
      </c>
      <c r="AG1784">
        <f t="shared" si="496"/>
        <v>-3.6112727272720804</v>
      </c>
      <c r="AH1784" t="e">
        <f t="shared" si="497"/>
        <v>#DIV/0!</v>
      </c>
      <c r="AI1784" t="e">
        <f t="shared" si="498"/>
        <v>#DIV/0!</v>
      </c>
      <c r="AJ1784" t="e">
        <f t="shared" si="499"/>
        <v>#DIV/0!</v>
      </c>
    </row>
    <row r="1785" spans="2:36" x14ac:dyDescent="0.25">
      <c r="B1785">
        <v>1055.539</v>
      </c>
      <c r="C1785">
        <v>622.83699999999999</v>
      </c>
      <c r="E1785">
        <v>1441.771</v>
      </c>
      <c r="J1785" t="e">
        <f t="shared" si="486"/>
        <v>#DIV/0!</v>
      </c>
      <c r="K1785">
        <f t="shared" si="487"/>
        <v>1433.5117575757577</v>
      </c>
      <c r="L1785">
        <f t="shared" si="488"/>
        <v>644.54757575757594</v>
      </c>
      <c r="M1785" t="e">
        <f t="shared" si="489"/>
        <v>#DIV/0!</v>
      </c>
      <c r="N1785">
        <f t="shared" si="490"/>
        <v>1332.6578484848487</v>
      </c>
      <c r="O1785" t="e">
        <f t="shared" si="491"/>
        <v>#DIV/0!</v>
      </c>
      <c r="P1785" t="e">
        <f t="shared" si="491"/>
        <v>#DIV/0!</v>
      </c>
      <c r="Q1785" t="e">
        <f t="shared" si="491"/>
        <v>#DIV/0!</v>
      </c>
      <c r="T1785" t="e">
        <f t="shared" si="478"/>
        <v>#DIV/0!</v>
      </c>
      <c r="U1785">
        <f t="shared" si="479"/>
        <v>573.70521212121207</v>
      </c>
      <c r="V1785">
        <f t="shared" si="480"/>
        <v>47.263272727273034</v>
      </c>
      <c r="W1785" t="e">
        <f t="shared" si="481"/>
        <v>#DIV/0!</v>
      </c>
      <c r="X1785">
        <f t="shared" si="482"/>
        <v>208.75639393939446</v>
      </c>
      <c r="Y1785" t="e">
        <f t="shared" si="483"/>
        <v>#DIV/0!</v>
      </c>
      <c r="Z1785" t="e">
        <f t="shared" si="484"/>
        <v>#DIV/0!</v>
      </c>
      <c r="AA1785" t="e">
        <f t="shared" si="485"/>
        <v>#DIV/0!</v>
      </c>
      <c r="AC1785" t="e">
        <f t="shared" si="492"/>
        <v>#DIV/0!</v>
      </c>
      <c r="AD1785">
        <f t="shared" si="493"/>
        <v>175.2253939393936</v>
      </c>
      <c r="AE1785">
        <f t="shared" si="494"/>
        <v>-17.948818181818069</v>
      </c>
      <c r="AF1785" t="e">
        <f t="shared" si="495"/>
        <v>#DIV/0!</v>
      </c>
      <c r="AG1785">
        <f t="shared" si="496"/>
        <v>-22.236727272726512</v>
      </c>
      <c r="AH1785" t="e">
        <f t="shared" si="497"/>
        <v>#DIV/0!</v>
      </c>
      <c r="AI1785" t="e">
        <f t="shared" si="498"/>
        <v>#DIV/0!</v>
      </c>
      <c r="AJ1785" t="e">
        <f t="shared" si="499"/>
        <v>#DIV/0!</v>
      </c>
    </row>
    <row r="1786" spans="2:36" x14ac:dyDescent="0.25">
      <c r="B1786">
        <v>1574.7919999999999</v>
      </c>
      <c r="C1786">
        <v>635.17999999999995</v>
      </c>
      <c r="E1786">
        <v>609.42200000000003</v>
      </c>
      <c r="J1786" t="e">
        <f t="shared" si="486"/>
        <v>#DIV/0!</v>
      </c>
      <c r="K1786">
        <f t="shared" si="487"/>
        <v>1450.1913636363636</v>
      </c>
      <c r="L1786">
        <f t="shared" si="488"/>
        <v>639.20975757575775</v>
      </c>
      <c r="M1786" t="e">
        <f t="shared" si="489"/>
        <v>#DIV/0!</v>
      </c>
      <c r="N1786">
        <f t="shared" si="490"/>
        <v>1324.026696969697</v>
      </c>
      <c r="O1786" t="e">
        <f t="shared" si="491"/>
        <v>#DIV/0!</v>
      </c>
      <c r="P1786" t="e">
        <f t="shared" si="491"/>
        <v>#DIV/0!</v>
      </c>
      <c r="Q1786" t="e">
        <f t="shared" si="491"/>
        <v>#DIV/0!</v>
      </c>
      <c r="T1786" t="e">
        <f t="shared" si="478"/>
        <v>#DIV/0!</v>
      </c>
      <c r="U1786">
        <f t="shared" si="479"/>
        <v>590.38481818181799</v>
      </c>
      <c r="V1786">
        <f t="shared" si="480"/>
        <v>41.925454545454841</v>
      </c>
      <c r="W1786" t="e">
        <f t="shared" si="481"/>
        <v>#DIV/0!</v>
      </c>
      <c r="X1786">
        <f t="shared" si="482"/>
        <v>200.12524242424274</v>
      </c>
      <c r="Y1786" t="e">
        <f t="shared" si="483"/>
        <v>#DIV/0!</v>
      </c>
      <c r="Z1786" t="e">
        <f t="shared" si="484"/>
        <v>#DIV/0!</v>
      </c>
      <c r="AA1786" t="e">
        <f t="shared" si="485"/>
        <v>#DIV/0!</v>
      </c>
      <c r="AC1786" t="e">
        <f t="shared" si="492"/>
        <v>#DIV/0!</v>
      </c>
      <c r="AD1786">
        <f t="shared" si="493"/>
        <v>191.90499999999952</v>
      </c>
      <c r="AE1786">
        <f t="shared" si="494"/>
        <v>-23.286636363636262</v>
      </c>
      <c r="AF1786" t="e">
        <f t="shared" si="495"/>
        <v>#DIV/0!</v>
      </c>
      <c r="AG1786">
        <f t="shared" si="496"/>
        <v>-30.867878787878226</v>
      </c>
      <c r="AH1786" t="e">
        <f t="shared" si="497"/>
        <v>#DIV/0!</v>
      </c>
      <c r="AI1786" t="e">
        <f t="shared" si="498"/>
        <v>#DIV/0!</v>
      </c>
      <c r="AJ1786" t="e">
        <f t="shared" si="499"/>
        <v>#DIV/0!</v>
      </c>
    </row>
    <row r="1787" spans="2:36" x14ac:dyDescent="0.25">
      <c r="B1787">
        <v>857.048</v>
      </c>
      <c r="C1787">
        <v>719.274</v>
      </c>
      <c r="E1787">
        <v>828.47199999999998</v>
      </c>
      <c r="J1787" t="e">
        <f t="shared" si="486"/>
        <v>#DIV/0!</v>
      </c>
      <c r="K1787">
        <f t="shared" si="487"/>
        <v>1457.0232121212121</v>
      </c>
      <c r="L1787">
        <f t="shared" si="488"/>
        <v>627.5805454545457</v>
      </c>
      <c r="M1787" t="e">
        <f t="shared" si="489"/>
        <v>#DIV/0!</v>
      </c>
      <c r="N1787">
        <f t="shared" si="490"/>
        <v>1339.5815757575756</v>
      </c>
      <c r="O1787" t="e">
        <f t="shared" si="491"/>
        <v>#DIV/0!</v>
      </c>
      <c r="P1787" t="e">
        <f t="shared" si="491"/>
        <v>#DIV/0!</v>
      </c>
      <c r="Q1787" t="e">
        <f t="shared" si="491"/>
        <v>#DIV/0!</v>
      </c>
      <c r="T1787" t="e">
        <f t="shared" si="478"/>
        <v>#DIV/0!</v>
      </c>
      <c r="U1787">
        <f t="shared" si="479"/>
        <v>597.21666666666647</v>
      </c>
      <c r="V1787">
        <f t="shared" si="480"/>
        <v>30.296242424242791</v>
      </c>
      <c r="W1787" t="e">
        <f t="shared" si="481"/>
        <v>#DIV/0!</v>
      </c>
      <c r="X1787">
        <f t="shared" si="482"/>
        <v>215.68012121212132</v>
      </c>
      <c r="Y1787" t="e">
        <f t="shared" si="483"/>
        <v>#DIV/0!</v>
      </c>
      <c r="Z1787" t="e">
        <f t="shared" si="484"/>
        <v>#DIV/0!</v>
      </c>
      <c r="AA1787" t="e">
        <f t="shared" si="485"/>
        <v>#DIV/0!</v>
      </c>
      <c r="AC1787" t="e">
        <f t="shared" si="492"/>
        <v>#DIV/0!</v>
      </c>
      <c r="AD1787">
        <f t="shared" si="493"/>
        <v>198.736848484848</v>
      </c>
      <c r="AE1787">
        <f t="shared" si="494"/>
        <v>-34.915848484848311</v>
      </c>
      <c r="AF1787" t="e">
        <f t="shared" si="495"/>
        <v>#DIV/0!</v>
      </c>
      <c r="AG1787">
        <f t="shared" si="496"/>
        <v>-15.312999999999647</v>
      </c>
      <c r="AH1787" t="e">
        <f t="shared" si="497"/>
        <v>#DIV/0!</v>
      </c>
      <c r="AI1787" t="e">
        <f t="shared" si="498"/>
        <v>#DIV/0!</v>
      </c>
      <c r="AJ1787" t="e">
        <f t="shared" si="499"/>
        <v>#DIV/0!</v>
      </c>
    </row>
    <row r="1788" spans="2:36" x14ac:dyDescent="0.25">
      <c r="B1788">
        <v>1314.268</v>
      </c>
      <c r="C1788">
        <v>269.47899999999998</v>
      </c>
      <c r="E1788">
        <v>1051.154</v>
      </c>
      <c r="J1788" t="e">
        <f t="shared" si="486"/>
        <v>#DIV/0!</v>
      </c>
      <c r="K1788">
        <f t="shared" si="487"/>
        <v>1482.7037575757577</v>
      </c>
      <c r="L1788">
        <f t="shared" si="488"/>
        <v>626.61881818181837</v>
      </c>
      <c r="M1788" t="e">
        <f t="shared" si="489"/>
        <v>#DIV/0!</v>
      </c>
      <c r="N1788">
        <f t="shared" si="490"/>
        <v>1347.1021515151515</v>
      </c>
      <c r="O1788" t="e">
        <f t="shared" si="491"/>
        <v>#DIV/0!</v>
      </c>
      <c r="P1788" t="e">
        <f t="shared" si="491"/>
        <v>#DIV/0!</v>
      </c>
      <c r="Q1788" t="e">
        <f t="shared" si="491"/>
        <v>#DIV/0!</v>
      </c>
      <c r="T1788" t="e">
        <f t="shared" si="478"/>
        <v>#DIV/0!</v>
      </c>
      <c r="U1788">
        <f t="shared" si="479"/>
        <v>622.89721212121208</v>
      </c>
      <c r="V1788">
        <f t="shared" si="480"/>
        <v>29.334515151515461</v>
      </c>
      <c r="W1788" t="e">
        <f t="shared" si="481"/>
        <v>#DIV/0!</v>
      </c>
      <c r="X1788">
        <f t="shared" si="482"/>
        <v>223.20069696969722</v>
      </c>
      <c r="Y1788" t="e">
        <f t="shared" si="483"/>
        <v>#DIV/0!</v>
      </c>
      <c r="Z1788" t="e">
        <f t="shared" si="484"/>
        <v>#DIV/0!</v>
      </c>
      <c r="AA1788" t="e">
        <f t="shared" si="485"/>
        <v>#DIV/0!</v>
      </c>
      <c r="AC1788" t="e">
        <f t="shared" si="492"/>
        <v>#DIV/0!</v>
      </c>
      <c r="AD1788">
        <f t="shared" si="493"/>
        <v>224.41739393939361</v>
      </c>
      <c r="AE1788">
        <f t="shared" si="494"/>
        <v>-35.877575757575642</v>
      </c>
      <c r="AF1788" t="e">
        <f t="shared" si="495"/>
        <v>#DIV/0!</v>
      </c>
      <c r="AG1788">
        <f t="shared" si="496"/>
        <v>-7.7924242424237491</v>
      </c>
      <c r="AH1788" t="e">
        <f t="shared" si="497"/>
        <v>#DIV/0!</v>
      </c>
      <c r="AI1788" t="e">
        <f t="shared" si="498"/>
        <v>#DIV/0!</v>
      </c>
      <c r="AJ1788" t="e">
        <f t="shared" si="499"/>
        <v>#DIV/0!</v>
      </c>
    </row>
    <row r="1789" spans="2:36" x14ac:dyDescent="0.25">
      <c r="B1789">
        <v>1389.4860000000001</v>
      </c>
      <c r="C1789">
        <v>359.98500000000001</v>
      </c>
      <c r="E1789">
        <v>1575.558</v>
      </c>
      <c r="J1789" t="e">
        <f t="shared" si="486"/>
        <v>#DIV/0!</v>
      </c>
      <c r="K1789">
        <f t="shared" si="487"/>
        <v>1504.5869696969696</v>
      </c>
      <c r="L1789">
        <f t="shared" si="488"/>
        <v>637.06478787878791</v>
      </c>
      <c r="M1789" t="e">
        <f t="shared" si="489"/>
        <v>#DIV/0!</v>
      </c>
      <c r="N1789">
        <f t="shared" si="490"/>
        <v>1343.924</v>
      </c>
      <c r="O1789" t="e">
        <f t="shared" si="491"/>
        <v>#DIV/0!</v>
      </c>
      <c r="P1789" t="e">
        <f t="shared" si="491"/>
        <v>#DIV/0!</v>
      </c>
      <c r="Q1789" t="e">
        <f t="shared" si="491"/>
        <v>#DIV/0!</v>
      </c>
      <c r="T1789" t="e">
        <f t="shared" si="478"/>
        <v>#DIV/0!</v>
      </c>
      <c r="U1789">
        <f t="shared" si="479"/>
        <v>644.78042424242403</v>
      </c>
      <c r="V1789">
        <f t="shared" si="480"/>
        <v>39.780484848485003</v>
      </c>
      <c r="W1789" t="e">
        <f t="shared" si="481"/>
        <v>#DIV/0!</v>
      </c>
      <c r="X1789">
        <f t="shared" si="482"/>
        <v>220.02254545454571</v>
      </c>
      <c r="Y1789" t="e">
        <f t="shared" si="483"/>
        <v>#DIV/0!</v>
      </c>
      <c r="Z1789" t="e">
        <f t="shared" si="484"/>
        <v>#DIV/0!</v>
      </c>
      <c r="AA1789" t="e">
        <f t="shared" si="485"/>
        <v>#DIV/0!</v>
      </c>
      <c r="AC1789" t="e">
        <f t="shared" si="492"/>
        <v>#DIV/0!</v>
      </c>
      <c r="AD1789">
        <f t="shared" si="493"/>
        <v>246.30060606060556</v>
      </c>
      <c r="AE1789">
        <f t="shared" si="494"/>
        <v>-25.4316060606061</v>
      </c>
      <c r="AF1789" t="e">
        <f t="shared" si="495"/>
        <v>#DIV/0!</v>
      </c>
      <c r="AG1789">
        <f t="shared" si="496"/>
        <v>-10.970575757575261</v>
      </c>
      <c r="AH1789" t="e">
        <f t="shared" si="497"/>
        <v>#DIV/0!</v>
      </c>
      <c r="AI1789" t="e">
        <f t="shared" si="498"/>
        <v>#DIV/0!</v>
      </c>
      <c r="AJ1789" t="e">
        <f t="shared" si="499"/>
        <v>#DIV/0!</v>
      </c>
    </row>
    <row r="1790" spans="2:36" x14ac:dyDescent="0.25">
      <c r="B1790">
        <v>1625.3610000000001</v>
      </c>
      <c r="C1790">
        <v>389.30599999999998</v>
      </c>
      <c r="E1790">
        <v>1160.886</v>
      </c>
      <c r="J1790" t="e">
        <f t="shared" si="486"/>
        <v>#DIV/0!</v>
      </c>
      <c r="K1790">
        <f t="shared" si="487"/>
        <v>1515.1887878787877</v>
      </c>
      <c r="L1790">
        <f t="shared" si="488"/>
        <v>642.243696969697</v>
      </c>
      <c r="M1790" t="e">
        <f t="shared" si="489"/>
        <v>#DIV/0!</v>
      </c>
      <c r="N1790">
        <f t="shared" si="490"/>
        <v>1337.2777272727274</v>
      </c>
      <c r="O1790" t="e">
        <f t="shared" si="491"/>
        <v>#DIV/0!</v>
      </c>
      <c r="P1790" t="e">
        <f t="shared" si="491"/>
        <v>#DIV/0!</v>
      </c>
      <c r="Q1790" t="e">
        <f t="shared" si="491"/>
        <v>#DIV/0!</v>
      </c>
      <c r="T1790" t="e">
        <f t="shared" si="478"/>
        <v>#DIV/0!</v>
      </c>
      <c r="U1790">
        <f t="shared" si="479"/>
        <v>655.38224242424212</v>
      </c>
      <c r="V1790">
        <f t="shared" si="480"/>
        <v>44.95939393939409</v>
      </c>
      <c r="W1790" t="e">
        <f t="shared" si="481"/>
        <v>#DIV/0!</v>
      </c>
      <c r="X1790">
        <f t="shared" si="482"/>
        <v>213.37627272727309</v>
      </c>
      <c r="Y1790" t="e">
        <f t="shared" si="483"/>
        <v>#DIV/0!</v>
      </c>
      <c r="Z1790" t="e">
        <f t="shared" si="484"/>
        <v>#DIV/0!</v>
      </c>
      <c r="AA1790" t="e">
        <f t="shared" si="485"/>
        <v>#DIV/0!</v>
      </c>
      <c r="AC1790" t="e">
        <f t="shared" si="492"/>
        <v>#DIV/0!</v>
      </c>
      <c r="AD1790">
        <f t="shared" si="493"/>
        <v>256.90242424242365</v>
      </c>
      <c r="AE1790">
        <f t="shared" si="494"/>
        <v>-20.252696969697013</v>
      </c>
      <c r="AF1790" t="e">
        <f t="shared" si="495"/>
        <v>#DIV/0!</v>
      </c>
      <c r="AG1790">
        <f t="shared" si="496"/>
        <v>-17.616848484847878</v>
      </c>
      <c r="AH1790" t="e">
        <f t="shared" si="497"/>
        <v>#DIV/0!</v>
      </c>
      <c r="AI1790" t="e">
        <f t="shared" si="498"/>
        <v>#DIV/0!</v>
      </c>
      <c r="AJ1790" t="e">
        <f t="shared" si="499"/>
        <v>#DIV/0!</v>
      </c>
    </row>
    <row r="1791" spans="2:36" x14ac:dyDescent="0.25">
      <c r="B1791">
        <v>1620.307</v>
      </c>
      <c r="C1791">
        <v>602.29600000000005</v>
      </c>
      <c r="E1791">
        <v>1016.71</v>
      </c>
      <c r="J1791" t="e">
        <f t="shared" si="486"/>
        <v>#DIV/0!</v>
      </c>
      <c r="K1791">
        <f t="shared" si="487"/>
        <v>1529.6806060606061</v>
      </c>
      <c r="L1791">
        <f t="shared" si="488"/>
        <v>654.11666666666679</v>
      </c>
      <c r="M1791" t="e">
        <f t="shared" si="489"/>
        <v>#DIV/0!</v>
      </c>
      <c r="N1791">
        <f t="shared" si="490"/>
        <v>1341.7667878787877</v>
      </c>
      <c r="O1791" t="e">
        <f t="shared" si="491"/>
        <v>#DIV/0!</v>
      </c>
      <c r="P1791" t="e">
        <f t="shared" si="491"/>
        <v>#DIV/0!</v>
      </c>
      <c r="Q1791" t="e">
        <f t="shared" si="491"/>
        <v>#DIV/0!</v>
      </c>
      <c r="T1791" t="e">
        <f t="shared" si="478"/>
        <v>#DIV/0!</v>
      </c>
      <c r="U1791">
        <f t="shared" si="479"/>
        <v>669.87406060606054</v>
      </c>
      <c r="V1791">
        <f t="shared" si="480"/>
        <v>56.83236363636388</v>
      </c>
      <c r="W1791" t="e">
        <f t="shared" si="481"/>
        <v>#DIV/0!</v>
      </c>
      <c r="X1791">
        <f t="shared" si="482"/>
        <v>217.86533333333341</v>
      </c>
      <c r="Y1791" t="e">
        <f t="shared" si="483"/>
        <v>#DIV/0!</v>
      </c>
      <c r="Z1791" t="e">
        <f t="shared" si="484"/>
        <v>#DIV/0!</v>
      </c>
      <c r="AA1791" t="e">
        <f t="shared" si="485"/>
        <v>#DIV/0!</v>
      </c>
      <c r="AC1791" t="e">
        <f t="shared" si="492"/>
        <v>#DIV/0!</v>
      </c>
      <c r="AD1791">
        <f t="shared" si="493"/>
        <v>271.39424242424207</v>
      </c>
      <c r="AE1791">
        <f t="shared" si="494"/>
        <v>-8.379727272727223</v>
      </c>
      <c r="AF1791" t="e">
        <f t="shared" si="495"/>
        <v>#DIV/0!</v>
      </c>
      <c r="AG1791">
        <f t="shared" si="496"/>
        <v>-13.127787878787558</v>
      </c>
      <c r="AH1791" t="e">
        <f t="shared" si="497"/>
        <v>#DIV/0!</v>
      </c>
      <c r="AI1791" t="e">
        <f t="shared" si="498"/>
        <v>#DIV/0!</v>
      </c>
      <c r="AJ1791" t="e">
        <f t="shared" si="499"/>
        <v>#DIV/0!</v>
      </c>
    </row>
    <row r="1792" spans="2:36" x14ac:dyDescent="0.25">
      <c r="B1792">
        <v>1978.0450000000001</v>
      </c>
      <c r="C1792">
        <v>1133.7539999999999</v>
      </c>
      <c r="E1792">
        <v>2001.2909999999999</v>
      </c>
      <c r="J1792" t="e">
        <f t="shared" si="486"/>
        <v>#DIV/0!</v>
      </c>
      <c r="K1792">
        <f t="shared" si="487"/>
        <v>1518.8114848484847</v>
      </c>
      <c r="L1792">
        <f t="shared" si="488"/>
        <v>652.24387878787866</v>
      </c>
      <c r="M1792" t="e">
        <f t="shared" si="489"/>
        <v>#DIV/0!</v>
      </c>
      <c r="N1792">
        <f t="shared" si="490"/>
        <v>1342.4324242424241</v>
      </c>
      <c r="O1792" t="e">
        <f t="shared" si="491"/>
        <v>#DIV/0!</v>
      </c>
      <c r="P1792" t="e">
        <f t="shared" si="491"/>
        <v>#DIV/0!</v>
      </c>
      <c r="Q1792" t="e">
        <f t="shared" si="491"/>
        <v>#DIV/0!</v>
      </c>
      <c r="T1792" t="e">
        <f t="shared" si="478"/>
        <v>#DIV/0!</v>
      </c>
      <c r="U1792">
        <f t="shared" si="479"/>
        <v>659.00493939393914</v>
      </c>
      <c r="V1792">
        <f t="shared" si="480"/>
        <v>54.959575757575749</v>
      </c>
      <c r="W1792" t="e">
        <f t="shared" si="481"/>
        <v>#DIV/0!</v>
      </c>
      <c r="X1792">
        <f t="shared" si="482"/>
        <v>218.53096969696981</v>
      </c>
      <c r="Y1792" t="e">
        <f t="shared" si="483"/>
        <v>#DIV/0!</v>
      </c>
      <c r="Z1792" t="e">
        <f t="shared" si="484"/>
        <v>#DIV/0!</v>
      </c>
      <c r="AA1792" t="e">
        <f t="shared" si="485"/>
        <v>#DIV/0!</v>
      </c>
      <c r="AC1792" t="e">
        <f t="shared" si="492"/>
        <v>#DIV/0!</v>
      </c>
      <c r="AD1792">
        <f t="shared" si="493"/>
        <v>260.52512121212067</v>
      </c>
      <c r="AE1792">
        <f t="shared" si="494"/>
        <v>-10.252515151515354</v>
      </c>
      <c r="AF1792" t="e">
        <f t="shared" si="495"/>
        <v>#DIV/0!</v>
      </c>
      <c r="AG1792">
        <f t="shared" si="496"/>
        <v>-12.462151515151163</v>
      </c>
      <c r="AH1792" t="e">
        <f t="shared" si="497"/>
        <v>#DIV/0!</v>
      </c>
      <c r="AI1792" t="e">
        <f t="shared" si="498"/>
        <v>#DIV/0!</v>
      </c>
      <c r="AJ1792" t="e">
        <f t="shared" si="499"/>
        <v>#DIV/0!</v>
      </c>
    </row>
    <row r="1793" spans="2:36" x14ac:dyDescent="0.25">
      <c r="B1793">
        <v>1480.5039999999999</v>
      </c>
      <c r="C1793">
        <v>1925.18</v>
      </c>
      <c r="E1793">
        <v>1475.31</v>
      </c>
      <c r="J1793" t="e">
        <f t="shared" si="486"/>
        <v>#DIV/0!</v>
      </c>
      <c r="K1793">
        <f t="shared" si="487"/>
        <v>1488.370212121212</v>
      </c>
      <c r="L1793">
        <f t="shared" si="488"/>
        <v>622.97433333333333</v>
      </c>
      <c r="M1793" t="e">
        <f t="shared" si="489"/>
        <v>#DIV/0!</v>
      </c>
      <c r="N1793">
        <f t="shared" si="490"/>
        <v>1331.2294545454542</v>
      </c>
      <c r="O1793" t="e">
        <f t="shared" si="491"/>
        <v>#DIV/0!</v>
      </c>
      <c r="P1793" t="e">
        <f t="shared" si="491"/>
        <v>#DIV/0!</v>
      </c>
      <c r="Q1793" t="e">
        <f t="shared" si="491"/>
        <v>#DIV/0!</v>
      </c>
      <c r="T1793" t="e">
        <f t="shared" si="478"/>
        <v>#DIV/0!</v>
      </c>
      <c r="U1793">
        <f t="shared" si="479"/>
        <v>628.56366666666645</v>
      </c>
      <c r="V1793">
        <f t="shared" si="480"/>
        <v>25.690030303030426</v>
      </c>
      <c r="W1793" t="e">
        <f t="shared" si="481"/>
        <v>#DIV/0!</v>
      </c>
      <c r="X1793">
        <f t="shared" si="482"/>
        <v>207.32799999999997</v>
      </c>
      <c r="Y1793" t="e">
        <f t="shared" si="483"/>
        <v>#DIV/0!</v>
      </c>
      <c r="Z1793" t="e">
        <f t="shared" si="484"/>
        <v>#DIV/0!</v>
      </c>
      <c r="AA1793" t="e">
        <f t="shared" si="485"/>
        <v>#DIV/0!</v>
      </c>
      <c r="AC1793" t="e">
        <f t="shared" si="492"/>
        <v>#DIV/0!</v>
      </c>
      <c r="AD1793">
        <f t="shared" si="493"/>
        <v>230.08384848484798</v>
      </c>
      <c r="AE1793">
        <f t="shared" si="494"/>
        <v>-39.522060606060677</v>
      </c>
      <c r="AF1793" t="e">
        <f t="shared" si="495"/>
        <v>#DIV/0!</v>
      </c>
      <c r="AG1793">
        <f t="shared" si="496"/>
        <v>-23.665121212120994</v>
      </c>
      <c r="AH1793" t="e">
        <f t="shared" si="497"/>
        <v>#DIV/0!</v>
      </c>
      <c r="AI1793" t="e">
        <f t="shared" si="498"/>
        <v>#DIV/0!</v>
      </c>
      <c r="AJ1793" t="e">
        <f t="shared" si="499"/>
        <v>#DIV/0!</v>
      </c>
    </row>
    <row r="1794" spans="2:36" x14ac:dyDescent="0.25">
      <c r="B1794">
        <v>1434.817</v>
      </c>
      <c r="C1794">
        <v>1194</v>
      </c>
      <c r="E1794">
        <v>1357.298</v>
      </c>
      <c r="J1794" t="e">
        <f t="shared" si="486"/>
        <v>#DIV/0!</v>
      </c>
      <c r="K1794">
        <f t="shared" si="487"/>
        <v>1481.6026363636363</v>
      </c>
      <c r="L1794">
        <f t="shared" si="488"/>
        <v>581.7775151515151</v>
      </c>
      <c r="M1794" t="e">
        <f t="shared" si="489"/>
        <v>#DIV/0!</v>
      </c>
      <c r="N1794">
        <f t="shared" si="490"/>
        <v>1335.7646666666665</v>
      </c>
      <c r="O1794" t="e">
        <f t="shared" si="491"/>
        <v>#DIV/0!</v>
      </c>
      <c r="P1794" t="e">
        <f t="shared" si="491"/>
        <v>#DIV/0!</v>
      </c>
      <c r="Q1794" t="e">
        <f t="shared" si="491"/>
        <v>#DIV/0!</v>
      </c>
      <c r="T1794" t="e">
        <f t="shared" si="478"/>
        <v>#DIV/0!</v>
      </c>
      <c r="U1794">
        <f t="shared" si="479"/>
        <v>621.79609090909071</v>
      </c>
      <c r="V1794">
        <f t="shared" si="480"/>
        <v>-15.506787878787804</v>
      </c>
      <c r="W1794" t="e">
        <f t="shared" si="481"/>
        <v>#DIV/0!</v>
      </c>
      <c r="X1794">
        <f t="shared" si="482"/>
        <v>211.8632121212122</v>
      </c>
      <c r="Y1794" t="e">
        <f t="shared" si="483"/>
        <v>#DIV/0!</v>
      </c>
      <c r="Z1794" t="e">
        <f t="shared" si="484"/>
        <v>#DIV/0!</v>
      </c>
      <c r="AA1794" t="e">
        <f t="shared" si="485"/>
        <v>#DIV/0!</v>
      </c>
      <c r="AC1794" t="e">
        <f t="shared" si="492"/>
        <v>#DIV/0!</v>
      </c>
      <c r="AD1794">
        <f t="shared" si="493"/>
        <v>223.31627272727223</v>
      </c>
      <c r="AE1794">
        <f t="shared" si="494"/>
        <v>-80.718878787878907</v>
      </c>
      <c r="AF1794" t="e">
        <f t="shared" si="495"/>
        <v>#DIV/0!</v>
      </c>
      <c r="AG1794">
        <f t="shared" si="496"/>
        <v>-19.129909090908768</v>
      </c>
      <c r="AH1794" t="e">
        <f t="shared" si="497"/>
        <v>#DIV/0!</v>
      </c>
      <c r="AI1794" t="e">
        <f t="shared" si="498"/>
        <v>#DIV/0!</v>
      </c>
      <c r="AJ1794" t="e">
        <f t="shared" si="499"/>
        <v>#DIV/0!</v>
      </c>
    </row>
    <row r="1795" spans="2:36" x14ac:dyDescent="0.25">
      <c r="B1795">
        <v>1390.5650000000001</v>
      </c>
      <c r="C1795">
        <v>1070.011</v>
      </c>
      <c r="E1795">
        <v>1465.6880000000001</v>
      </c>
      <c r="J1795" t="e">
        <f t="shared" si="486"/>
        <v>#DIV/0!</v>
      </c>
      <c r="K1795">
        <f t="shared" si="487"/>
        <v>1489.5217878787876</v>
      </c>
      <c r="L1795">
        <f t="shared" si="488"/>
        <v>573.63554545454531</v>
      </c>
      <c r="M1795" t="e">
        <f t="shared" si="489"/>
        <v>#DIV/0!</v>
      </c>
      <c r="N1795">
        <f t="shared" si="490"/>
        <v>1345.2649696969695</v>
      </c>
      <c r="O1795" t="e">
        <f t="shared" si="491"/>
        <v>#DIV/0!</v>
      </c>
      <c r="P1795" t="e">
        <f t="shared" si="491"/>
        <v>#DIV/0!</v>
      </c>
      <c r="Q1795" t="e">
        <f t="shared" si="491"/>
        <v>#DIV/0!</v>
      </c>
      <c r="T1795" t="e">
        <f t="shared" si="478"/>
        <v>#DIV/0!</v>
      </c>
      <c r="U1795">
        <f t="shared" si="479"/>
        <v>629.71524242424198</v>
      </c>
      <c r="V1795">
        <f t="shared" si="480"/>
        <v>-23.6487575757576</v>
      </c>
      <c r="W1795" t="e">
        <f t="shared" si="481"/>
        <v>#DIV/0!</v>
      </c>
      <c r="X1795">
        <f t="shared" si="482"/>
        <v>221.36351515151523</v>
      </c>
      <c r="Y1795" t="e">
        <f t="shared" si="483"/>
        <v>#DIV/0!</v>
      </c>
      <c r="Z1795" t="e">
        <f t="shared" si="484"/>
        <v>#DIV/0!</v>
      </c>
      <c r="AA1795" t="e">
        <f t="shared" si="485"/>
        <v>#DIV/0!</v>
      </c>
      <c r="AC1795" t="e">
        <f t="shared" si="492"/>
        <v>#DIV/0!</v>
      </c>
      <c r="AD1795">
        <f t="shared" si="493"/>
        <v>231.23542424242351</v>
      </c>
      <c r="AE1795">
        <f t="shared" si="494"/>
        <v>-88.860848484848702</v>
      </c>
      <c r="AF1795" t="e">
        <f t="shared" si="495"/>
        <v>#DIV/0!</v>
      </c>
      <c r="AG1795">
        <f t="shared" si="496"/>
        <v>-9.6296060606057381</v>
      </c>
      <c r="AH1795" t="e">
        <f t="shared" si="497"/>
        <v>#DIV/0!</v>
      </c>
      <c r="AI1795" t="e">
        <f t="shared" si="498"/>
        <v>#DIV/0!</v>
      </c>
      <c r="AJ1795" t="e">
        <f t="shared" si="499"/>
        <v>#DIV/0!</v>
      </c>
    </row>
    <row r="1796" spans="2:36" x14ac:dyDescent="0.25">
      <c r="B1796">
        <v>837.38499999999999</v>
      </c>
      <c r="C1796">
        <v>1164.1759999999999</v>
      </c>
      <c r="E1796">
        <v>1641.7439999999999</v>
      </c>
      <c r="J1796" t="e">
        <f t="shared" si="486"/>
        <v>#DIV/0!</v>
      </c>
      <c r="K1796">
        <f t="shared" si="487"/>
        <v>1525.3064848484844</v>
      </c>
      <c r="L1796">
        <f t="shared" si="488"/>
        <v>562.25299999999982</v>
      </c>
      <c r="M1796" t="e">
        <f t="shared" si="489"/>
        <v>#DIV/0!</v>
      </c>
      <c r="N1796">
        <f t="shared" si="490"/>
        <v>1328.7212424242425</v>
      </c>
      <c r="O1796" t="e">
        <f t="shared" si="491"/>
        <v>#DIV/0!</v>
      </c>
      <c r="P1796" t="e">
        <f t="shared" si="491"/>
        <v>#DIV/0!</v>
      </c>
      <c r="Q1796" t="e">
        <f t="shared" si="491"/>
        <v>#DIV/0!</v>
      </c>
      <c r="T1796" t="e">
        <f t="shared" ref="T1796:T1859" si="500">J1796-($J$2699)</f>
        <v>#DIV/0!</v>
      </c>
      <c r="U1796">
        <f t="shared" ref="U1796:U1859" si="501">K1796-($K$2699)</f>
        <v>665.4999393939388</v>
      </c>
      <c r="V1796">
        <f t="shared" ref="V1796:V1859" si="502">L1796-($L$2699)</f>
        <v>-35.031303030303093</v>
      </c>
      <c r="W1796" t="e">
        <f t="shared" ref="W1796:W1859" si="503">M1796-($M$2699)</f>
        <v>#DIV/0!</v>
      </c>
      <c r="X1796">
        <f t="shared" ref="X1796:X1859" si="504">N1796-($N$2699)</f>
        <v>204.81978787878825</v>
      </c>
      <c r="Y1796" t="e">
        <f t="shared" ref="Y1796:Y1859" si="505">O1796-($O$2699)</f>
        <v>#DIV/0!</v>
      </c>
      <c r="Z1796" t="e">
        <f t="shared" ref="Z1796:Z1859" si="506">P1796-($P$2699)</f>
        <v>#DIV/0!</v>
      </c>
      <c r="AA1796" t="e">
        <f t="shared" ref="AA1796:AA1859" si="507">Q1796-($Q$2699)</f>
        <v>#DIV/0!</v>
      </c>
      <c r="AC1796" t="e">
        <f t="shared" si="492"/>
        <v>#DIV/0!</v>
      </c>
      <c r="AD1796">
        <f t="shared" si="493"/>
        <v>267.02012121212033</v>
      </c>
      <c r="AE1796">
        <f t="shared" si="494"/>
        <v>-100.2433939393942</v>
      </c>
      <c r="AF1796" t="e">
        <f t="shared" si="495"/>
        <v>#DIV/0!</v>
      </c>
      <c r="AG1796">
        <f t="shared" si="496"/>
        <v>-26.173333333332721</v>
      </c>
      <c r="AH1796" t="e">
        <f t="shared" si="497"/>
        <v>#DIV/0!</v>
      </c>
      <c r="AI1796" t="e">
        <f t="shared" si="498"/>
        <v>#DIV/0!</v>
      </c>
      <c r="AJ1796" t="e">
        <f t="shared" si="499"/>
        <v>#DIV/0!</v>
      </c>
    </row>
    <row r="1797" spans="2:36" x14ac:dyDescent="0.25">
      <c r="B1797">
        <v>1491.2919999999999</v>
      </c>
      <c r="C1797">
        <v>426.72399999999999</v>
      </c>
      <c r="E1797">
        <v>2259.5279999999998</v>
      </c>
      <c r="J1797" t="e">
        <f t="shared" ref="J1797:J1860" si="508">AVERAGE(A1797:A1829)</f>
        <v>#DIV/0!</v>
      </c>
      <c r="K1797">
        <f t="shared" si="487"/>
        <v>1552.8950909090904</v>
      </c>
      <c r="L1797">
        <f t="shared" si="488"/>
        <v>539.72539393939383</v>
      </c>
      <c r="M1797" t="e">
        <f t="shared" si="489"/>
        <v>#DIV/0!</v>
      </c>
      <c r="N1797">
        <f t="shared" si="490"/>
        <v>1336.3136666666667</v>
      </c>
      <c r="O1797" t="e">
        <f t="shared" si="491"/>
        <v>#DIV/0!</v>
      </c>
      <c r="P1797" t="e">
        <f t="shared" si="491"/>
        <v>#DIV/0!</v>
      </c>
      <c r="Q1797" t="e">
        <f t="shared" si="491"/>
        <v>#DIV/0!</v>
      </c>
      <c r="T1797" t="e">
        <f t="shared" si="500"/>
        <v>#DIV/0!</v>
      </c>
      <c r="U1797">
        <f t="shared" si="501"/>
        <v>693.08854545454483</v>
      </c>
      <c r="V1797">
        <f t="shared" si="502"/>
        <v>-57.558909090909083</v>
      </c>
      <c r="W1797" t="e">
        <f t="shared" si="503"/>
        <v>#DIV/0!</v>
      </c>
      <c r="X1797">
        <f t="shared" si="504"/>
        <v>212.41221212121241</v>
      </c>
      <c r="Y1797" t="e">
        <f t="shared" si="505"/>
        <v>#DIV/0!</v>
      </c>
      <c r="Z1797" t="e">
        <f t="shared" si="506"/>
        <v>#DIV/0!</v>
      </c>
      <c r="AA1797" t="e">
        <f t="shared" si="507"/>
        <v>#DIV/0!</v>
      </c>
      <c r="AC1797" t="e">
        <f t="shared" si="492"/>
        <v>#DIV/0!</v>
      </c>
      <c r="AD1797">
        <f t="shared" si="493"/>
        <v>294.60872727272636</v>
      </c>
      <c r="AE1797">
        <f t="shared" si="494"/>
        <v>-122.77100000000019</v>
      </c>
      <c r="AF1797" t="e">
        <f t="shared" si="495"/>
        <v>#DIV/0!</v>
      </c>
      <c r="AG1797">
        <f t="shared" si="496"/>
        <v>-18.580909090908563</v>
      </c>
      <c r="AH1797" t="e">
        <f t="shared" si="497"/>
        <v>#DIV/0!</v>
      </c>
      <c r="AI1797" t="e">
        <f t="shared" si="498"/>
        <v>#DIV/0!</v>
      </c>
      <c r="AJ1797" t="e">
        <f t="shared" si="499"/>
        <v>#DIV/0!</v>
      </c>
    </row>
    <row r="1798" spans="2:36" x14ac:dyDescent="0.25">
      <c r="B1798">
        <v>1681.08</v>
      </c>
      <c r="C1798">
        <v>530.66700000000003</v>
      </c>
      <c r="E1798">
        <v>2166.9140000000002</v>
      </c>
      <c r="J1798" t="e">
        <f t="shared" si="508"/>
        <v>#DIV/0!</v>
      </c>
      <c r="K1798">
        <f t="shared" si="487"/>
        <v>1537.432454545454</v>
      </c>
      <c r="L1798">
        <f t="shared" si="488"/>
        <v>551.00699999999983</v>
      </c>
      <c r="M1798" t="e">
        <f t="shared" si="489"/>
        <v>#DIV/0!</v>
      </c>
      <c r="N1798">
        <f t="shared" si="490"/>
        <v>1323.2179696969697</v>
      </c>
      <c r="O1798" t="e">
        <f t="shared" si="491"/>
        <v>#DIV/0!</v>
      </c>
      <c r="P1798" t="e">
        <f t="shared" si="491"/>
        <v>#DIV/0!</v>
      </c>
      <c r="Q1798" t="e">
        <f t="shared" si="491"/>
        <v>#DIV/0!</v>
      </c>
      <c r="T1798" t="e">
        <f t="shared" si="500"/>
        <v>#DIV/0!</v>
      </c>
      <c r="U1798">
        <f t="shared" si="501"/>
        <v>677.62590909090841</v>
      </c>
      <c r="V1798">
        <f t="shared" si="502"/>
        <v>-46.277303030303074</v>
      </c>
      <c r="W1798" t="e">
        <f t="shared" si="503"/>
        <v>#DIV/0!</v>
      </c>
      <c r="X1798">
        <f t="shared" si="504"/>
        <v>199.31651515151543</v>
      </c>
      <c r="Y1798" t="e">
        <f t="shared" si="505"/>
        <v>#DIV/0!</v>
      </c>
      <c r="Z1798" t="e">
        <f t="shared" si="506"/>
        <v>#DIV/0!</v>
      </c>
      <c r="AA1798" t="e">
        <f t="shared" si="507"/>
        <v>#DIV/0!</v>
      </c>
      <c r="AC1798" t="e">
        <f t="shared" si="492"/>
        <v>#DIV/0!</v>
      </c>
      <c r="AD1798">
        <f t="shared" si="493"/>
        <v>279.14609090908993</v>
      </c>
      <c r="AE1798">
        <f t="shared" si="494"/>
        <v>-111.48939393939418</v>
      </c>
      <c r="AF1798" t="e">
        <f t="shared" si="495"/>
        <v>#DIV/0!</v>
      </c>
      <c r="AG1798">
        <f t="shared" si="496"/>
        <v>-31.676606060605536</v>
      </c>
      <c r="AH1798" t="e">
        <f t="shared" si="497"/>
        <v>#DIV/0!</v>
      </c>
      <c r="AI1798" t="e">
        <f t="shared" si="498"/>
        <v>#DIV/0!</v>
      </c>
      <c r="AJ1798" t="e">
        <f t="shared" si="499"/>
        <v>#DIV/0!</v>
      </c>
    </row>
    <row r="1799" spans="2:36" x14ac:dyDescent="0.25">
      <c r="B1799">
        <v>1049.903</v>
      </c>
      <c r="C1799">
        <v>468.57100000000003</v>
      </c>
      <c r="E1799">
        <v>811.88900000000001</v>
      </c>
      <c r="J1799" t="e">
        <f t="shared" si="508"/>
        <v>#DIV/0!</v>
      </c>
      <c r="K1799">
        <f t="shared" si="487"/>
        <v>1519.6269696969696</v>
      </c>
      <c r="L1799">
        <f t="shared" si="488"/>
        <v>570.61454545454546</v>
      </c>
      <c r="M1799" t="e">
        <f t="shared" si="489"/>
        <v>#DIV/0!</v>
      </c>
      <c r="N1799">
        <f t="shared" si="490"/>
        <v>1316.1753333333334</v>
      </c>
      <c r="O1799" t="e">
        <f t="shared" si="491"/>
        <v>#DIV/0!</v>
      </c>
      <c r="P1799" t="e">
        <f t="shared" si="491"/>
        <v>#DIV/0!</v>
      </c>
      <c r="Q1799" t="e">
        <f t="shared" si="491"/>
        <v>#DIV/0!</v>
      </c>
      <c r="T1799" t="e">
        <f t="shared" si="500"/>
        <v>#DIV/0!</v>
      </c>
      <c r="U1799">
        <f t="shared" si="501"/>
        <v>659.820424242424</v>
      </c>
      <c r="V1799">
        <f t="shared" si="502"/>
        <v>-26.669757575757444</v>
      </c>
      <c r="W1799" t="e">
        <f t="shared" si="503"/>
        <v>#DIV/0!</v>
      </c>
      <c r="X1799">
        <f t="shared" si="504"/>
        <v>192.27387878787908</v>
      </c>
      <c r="Y1799" t="e">
        <f t="shared" si="505"/>
        <v>#DIV/0!</v>
      </c>
      <c r="Z1799" t="e">
        <f t="shared" si="506"/>
        <v>#DIV/0!</v>
      </c>
      <c r="AA1799" t="e">
        <f t="shared" si="507"/>
        <v>#DIV/0!</v>
      </c>
      <c r="AC1799" t="e">
        <f t="shared" si="492"/>
        <v>#DIV/0!</v>
      </c>
      <c r="AD1799">
        <f t="shared" si="493"/>
        <v>261.34060606060552</v>
      </c>
      <c r="AE1799">
        <f t="shared" si="494"/>
        <v>-91.881848484848547</v>
      </c>
      <c r="AF1799" t="e">
        <f t="shared" si="495"/>
        <v>#DIV/0!</v>
      </c>
      <c r="AG1799">
        <f t="shared" si="496"/>
        <v>-38.719242424241884</v>
      </c>
      <c r="AH1799" t="e">
        <f t="shared" si="497"/>
        <v>#DIV/0!</v>
      </c>
      <c r="AI1799" t="e">
        <f t="shared" si="498"/>
        <v>#DIV/0!</v>
      </c>
      <c r="AJ1799" t="e">
        <f t="shared" si="499"/>
        <v>#DIV/0!</v>
      </c>
    </row>
    <row r="1800" spans="2:36" x14ac:dyDescent="0.25">
      <c r="B1800">
        <v>1955.789</v>
      </c>
      <c r="C1800">
        <v>311.05099999999999</v>
      </c>
      <c r="E1800">
        <v>1036.81</v>
      </c>
      <c r="J1800" t="e">
        <f t="shared" si="508"/>
        <v>#DIV/0!</v>
      </c>
      <c r="K1800">
        <f t="shared" si="487"/>
        <v>1540.8000909090908</v>
      </c>
      <c r="L1800">
        <f t="shared" si="488"/>
        <v>584.77642424242435</v>
      </c>
      <c r="M1800" t="e">
        <f t="shared" si="489"/>
        <v>#DIV/0!</v>
      </c>
      <c r="N1800">
        <f t="shared" si="490"/>
        <v>1327.5828787878791</v>
      </c>
      <c r="O1800" t="e">
        <f t="shared" si="491"/>
        <v>#DIV/0!</v>
      </c>
      <c r="P1800" t="e">
        <f t="shared" si="491"/>
        <v>#DIV/0!</v>
      </c>
      <c r="Q1800" t="e">
        <f t="shared" si="491"/>
        <v>#DIV/0!</v>
      </c>
      <c r="T1800" t="e">
        <f t="shared" si="500"/>
        <v>#DIV/0!</v>
      </c>
      <c r="U1800">
        <f t="shared" si="501"/>
        <v>680.99354545454526</v>
      </c>
      <c r="V1800">
        <f t="shared" si="502"/>
        <v>-12.507878787878553</v>
      </c>
      <c r="W1800" t="e">
        <f t="shared" si="503"/>
        <v>#DIV/0!</v>
      </c>
      <c r="X1800">
        <f t="shared" si="504"/>
        <v>203.68142424242478</v>
      </c>
      <c r="Y1800" t="e">
        <f t="shared" si="505"/>
        <v>#DIV/0!</v>
      </c>
      <c r="Z1800" t="e">
        <f t="shared" si="506"/>
        <v>#DIV/0!</v>
      </c>
      <c r="AA1800" t="e">
        <f t="shared" si="507"/>
        <v>#DIV/0!</v>
      </c>
      <c r="AC1800" t="e">
        <f t="shared" si="492"/>
        <v>#DIV/0!</v>
      </c>
      <c r="AD1800">
        <f t="shared" si="493"/>
        <v>282.51372727272678</v>
      </c>
      <c r="AE1800">
        <f t="shared" si="494"/>
        <v>-77.719969696969656</v>
      </c>
      <c r="AF1800" t="e">
        <f t="shared" si="495"/>
        <v>#DIV/0!</v>
      </c>
      <c r="AG1800">
        <f t="shared" si="496"/>
        <v>-27.311696969696186</v>
      </c>
      <c r="AH1800" t="e">
        <f t="shared" si="497"/>
        <v>#DIV/0!</v>
      </c>
      <c r="AI1800" t="e">
        <f t="shared" si="498"/>
        <v>#DIV/0!</v>
      </c>
      <c r="AJ1800" t="e">
        <f t="shared" si="499"/>
        <v>#DIV/0!</v>
      </c>
    </row>
    <row r="1801" spans="2:36" x14ac:dyDescent="0.25">
      <c r="B1801">
        <v>1442.1369999999999</v>
      </c>
      <c r="C1801">
        <v>830.14</v>
      </c>
      <c r="E1801">
        <v>1301.0060000000001</v>
      </c>
      <c r="J1801" t="e">
        <f t="shared" si="508"/>
        <v>#DIV/0!</v>
      </c>
      <c r="K1801">
        <f t="shared" si="487"/>
        <v>1512.3991212121214</v>
      </c>
      <c r="L1801">
        <f t="shared" si="488"/>
        <v>583.30209090909091</v>
      </c>
      <c r="M1801" t="e">
        <f t="shared" si="489"/>
        <v>#DIV/0!</v>
      </c>
      <c r="N1801">
        <f t="shared" si="490"/>
        <v>1328.7134545454546</v>
      </c>
      <c r="O1801" t="e">
        <f t="shared" si="491"/>
        <v>#DIV/0!</v>
      </c>
      <c r="P1801" t="e">
        <f t="shared" si="491"/>
        <v>#DIV/0!</v>
      </c>
      <c r="Q1801" t="e">
        <f t="shared" si="491"/>
        <v>#DIV/0!</v>
      </c>
      <c r="T1801" t="e">
        <f t="shared" si="500"/>
        <v>#DIV/0!</v>
      </c>
      <c r="U1801">
        <f t="shared" si="501"/>
        <v>652.59257575757579</v>
      </c>
      <c r="V1801">
        <f t="shared" si="502"/>
        <v>-13.982212121212001</v>
      </c>
      <c r="W1801" t="e">
        <f t="shared" si="503"/>
        <v>#DIV/0!</v>
      </c>
      <c r="X1801">
        <f t="shared" si="504"/>
        <v>204.81200000000035</v>
      </c>
      <c r="Y1801" t="e">
        <f t="shared" si="505"/>
        <v>#DIV/0!</v>
      </c>
      <c r="Z1801" t="e">
        <f t="shared" si="506"/>
        <v>#DIV/0!</v>
      </c>
      <c r="AA1801" t="e">
        <f t="shared" si="507"/>
        <v>#DIV/0!</v>
      </c>
      <c r="AC1801" t="e">
        <f t="shared" si="492"/>
        <v>#DIV/0!</v>
      </c>
      <c r="AD1801">
        <f t="shared" si="493"/>
        <v>254.11275757575731</v>
      </c>
      <c r="AE1801">
        <f t="shared" si="494"/>
        <v>-79.194303030303104</v>
      </c>
      <c r="AF1801" t="e">
        <f t="shared" si="495"/>
        <v>#DIV/0!</v>
      </c>
      <c r="AG1801">
        <f t="shared" si="496"/>
        <v>-26.181121212120615</v>
      </c>
      <c r="AH1801" t="e">
        <f t="shared" si="497"/>
        <v>#DIV/0!</v>
      </c>
      <c r="AI1801" t="e">
        <f t="shared" si="498"/>
        <v>#DIV/0!</v>
      </c>
      <c r="AJ1801" t="e">
        <f t="shared" si="499"/>
        <v>#DIV/0!</v>
      </c>
    </row>
    <row r="1802" spans="2:36" x14ac:dyDescent="0.25">
      <c r="B1802">
        <v>1482.7329999999999</v>
      </c>
      <c r="C1802">
        <v>964.77099999999996</v>
      </c>
      <c r="E1802">
        <v>639.56600000000003</v>
      </c>
      <c r="J1802" t="e">
        <f t="shared" si="508"/>
        <v>#DIV/0!</v>
      </c>
      <c r="K1802">
        <f t="shared" si="487"/>
        <v>1512.6437878787879</v>
      </c>
      <c r="L1802">
        <f t="shared" si="488"/>
        <v>571.63912121212127</v>
      </c>
      <c r="M1802" t="e">
        <f t="shared" si="489"/>
        <v>#DIV/0!</v>
      </c>
      <c r="N1802">
        <f t="shared" si="490"/>
        <v>1336.9751818181821</v>
      </c>
      <c r="O1802" t="e">
        <f t="shared" si="491"/>
        <v>#DIV/0!</v>
      </c>
      <c r="P1802" t="e">
        <f t="shared" si="491"/>
        <v>#DIV/0!</v>
      </c>
      <c r="Q1802" t="e">
        <f t="shared" si="491"/>
        <v>#DIV/0!</v>
      </c>
      <c r="T1802" t="e">
        <f t="shared" si="500"/>
        <v>#DIV/0!</v>
      </c>
      <c r="U1802">
        <f t="shared" si="501"/>
        <v>652.83724242424228</v>
      </c>
      <c r="V1802">
        <f t="shared" si="502"/>
        <v>-25.645181818181641</v>
      </c>
      <c r="W1802" t="e">
        <f t="shared" si="503"/>
        <v>#DIV/0!</v>
      </c>
      <c r="X1802">
        <f t="shared" si="504"/>
        <v>213.07372727272787</v>
      </c>
      <c r="Y1802" t="e">
        <f t="shared" si="505"/>
        <v>#DIV/0!</v>
      </c>
      <c r="Z1802" t="e">
        <f t="shared" si="506"/>
        <v>#DIV/0!</v>
      </c>
      <c r="AA1802" t="e">
        <f t="shared" si="507"/>
        <v>#DIV/0!</v>
      </c>
      <c r="AC1802" t="e">
        <f t="shared" si="492"/>
        <v>#DIV/0!</v>
      </c>
      <c r="AD1802">
        <f t="shared" si="493"/>
        <v>254.3574242424238</v>
      </c>
      <c r="AE1802">
        <f t="shared" si="494"/>
        <v>-90.857272727272743</v>
      </c>
      <c r="AF1802" t="e">
        <f t="shared" si="495"/>
        <v>#DIV/0!</v>
      </c>
      <c r="AG1802">
        <f t="shared" si="496"/>
        <v>-17.919393939393103</v>
      </c>
      <c r="AH1802" t="e">
        <f t="shared" si="497"/>
        <v>#DIV/0!</v>
      </c>
      <c r="AI1802" t="e">
        <f t="shared" si="498"/>
        <v>#DIV/0!</v>
      </c>
      <c r="AJ1802" t="e">
        <f t="shared" si="499"/>
        <v>#DIV/0!</v>
      </c>
    </row>
    <row r="1803" spans="2:36" x14ac:dyDescent="0.25">
      <c r="B1803">
        <v>948.35400000000004</v>
      </c>
      <c r="C1803">
        <v>1020.7140000000001</v>
      </c>
      <c r="E1803">
        <v>1664.1079999999999</v>
      </c>
      <c r="J1803" t="e">
        <f t="shared" si="508"/>
        <v>#DIV/0!</v>
      </c>
      <c r="K1803">
        <f t="shared" si="487"/>
        <v>1541.0773333333336</v>
      </c>
      <c r="L1803">
        <f t="shared" si="488"/>
        <v>568.5033636363637</v>
      </c>
      <c r="M1803" t="e">
        <f t="shared" si="489"/>
        <v>#DIV/0!</v>
      </c>
      <c r="N1803">
        <f t="shared" si="490"/>
        <v>1364.0015454545457</v>
      </c>
      <c r="O1803" t="e">
        <f t="shared" si="491"/>
        <v>#DIV/0!</v>
      </c>
      <c r="P1803" t="e">
        <f t="shared" si="491"/>
        <v>#DIV/0!</v>
      </c>
      <c r="Q1803" t="e">
        <f t="shared" si="491"/>
        <v>#DIV/0!</v>
      </c>
      <c r="T1803" t="e">
        <f t="shared" si="500"/>
        <v>#DIV/0!</v>
      </c>
      <c r="U1803">
        <f t="shared" si="501"/>
        <v>681.27078787878804</v>
      </c>
      <c r="V1803">
        <f t="shared" si="502"/>
        <v>-28.780939393939207</v>
      </c>
      <c r="W1803" t="e">
        <f t="shared" si="503"/>
        <v>#DIV/0!</v>
      </c>
      <c r="X1803">
        <f t="shared" si="504"/>
        <v>240.10009090909148</v>
      </c>
      <c r="Y1803" t="e">
        <f t="shared" si="505"/>
        <v>#DIV/0!</v>
      </c>
      <c r="Z1803" t="e">
        <f t="shared" si="506"/>
        <v>#DIV/0!</v>
      </c>
      <c r="AA1803" t="e">
        <f t="shared" si="507"/>
        <v>#DIV/0!</v>
      </c>
      <c r="AC1803" t="e">
        <f t="shared" si="492"/>
        <v>#DIV/0!</v>
      </c>
      <c r="AD1803">
        <f t="shared" si="493"/>
        <v>282.79096969696957</v>
      </c>
      <c r="AE1803">
        <f t="shared" si="494"/>
        <v>-93.993030303030309</v>
      </c>
      <c r="AF1803" t="e">
        <f t="shared" si="495"/>
        <v>#DIV/0!</v>
      </c>
      <c r="AG1803">
        <f t="shared" si="496"/>
        <v>9.1069696969705092</v>
      </c>
      <c r="AH1803" t="e">
        <f t="shared" si="497"/>
        <v>#DIV/0!</v>
      </c>
      <c r="AI1803" t="e">
        <f t="shared" si="498"/>
        <v>#DIV/0!</v>
      </c>
      <c r="AJ1803" t="e">
        <f t="shared" si="499"/>
        <v>#DIV/0!</v>
      </c>
    </row>
    <row r="1804" spans="2:36" x14ac:dyDescent="0.25">
      <c r="B1804">
        <v>1350.1959999999999</v>
      </c>
      <c r="C1804">
        <v>1031.8440000000001</v>
      </c>
      <c r="E1804">
        <v>1139.9369999999999</v>
      </c>
      <c r="J1804" t="e">
        <f t="shared" si="508"/>
        <v>#DIV/0!</v>
      </c>
      <c r="K1804">
        <f t="shared" si="487"/>
        <v>1562.969878787879</v>
      </c>
      <c r="L1804">
        <f t="shared" si="488"/>
        <v>550.9853333333333</v>
      </c>
      <c r="M1804" t="e">
        <f t="shared" si="489"/>
        <v>#DIV/0!</v>
      </c>
      <c r="N1804">
        <f t="shared" si="490"/>
        <v>1355.9198181818185</v>
      </c>
      <c r="O1804" t="e">
        <f t="shared" si="491"/>
        <v>#DIV/0!</v>
      </c>
      <c r="P1804" t="e">
        <f t="shared" si="491"/>
        <v>#DIV/0!</v>
      </c>
      <c r="Q1804" t="e">
        <f t="shared" si="491"/>
        <v>#DIV/0!</v>
      </c>
      <c r="T1804" t="e">
        <f t="shared" si="500"/>
        <v>#DIV/0!</v>
      </c>
      <c r="U1804">
        <f t="shared" si="501"/>
        <v>703.16333333333341</v>
      </c>
      <c r="V1804">
        <f t="shared" si="502"/>
        <v>-46.298969696969607</v>
      </c>
      <c r="W1804" t="e">
        <f t="shared" si="503"/>
        <v>#DIV/0!</v>
      </c>
      <c r="X1804">
        <f t="shared" si="504"/>
        <v>232.01836363636426</v>
      </c>
      <c r="Y1804" t="e">
        <f t="shared" si="505"/>
        <v>#DIV/0!</v>
      </c>
      <c r="Z1804" t="e">
        <f t="shared" si="506"/>
        <v>#DIV/0!</v>
      </c>
      <c r="AA1804" t="e">
        <f t="shared" si="507"/>
        <v>#DIV/0!</v>
      </c>
      <c r="AC1804" t="e">
        <f t="shared" si="492"/>
        <v>#DIV/0!</v>
      </c>
      <c r="AD1804">
        <f t="shared" si="493"/>
        <v>304.68351515151494</v>
      </c>
      <c r="AE1804">
        <f t="shared" si="494"/>
        <v>-111.51106060606071</v>
      </c>
      <c r="AF1804" t="e">
        <f t="shared" si="495"/>
        <v>#DIV/0!</v>
      </c>
      <c r="AG1804">
        <f t="shared" si="496"/>
        <v>1.025242424243288</v>
      </c>
      <c r="AH1804" t="e">
        <f t="shared" si="497"/>
        <v>#DIV/0!</v>
      </c>
      <c r="AI1804" t="e">
        <f t="shared" si="498"/>
        <v>#DIV/0!</v>
      </c>
      <c r="AJ1804" t="e">
        <f t="shared" si="499"/>
        <v>#DIV/0!</v>
      </c>
    </row>
    <row r="1805" spans="2:36" x14ac:dyDescent="0.25">
      <c r="B1805">
        <v>1179.3720000000001</v>
      </c>
      <c r="C1805">
        <v>786.78800000000001</v>
      </c>
      <c r="E1805">
        <v>1021.331</v>
      </c>
      <c r="J1805" t="e">
        <f t="shared" si="508"/>
        <v>#DIV/0!</v>
      </c>
      <c r="K1805">
        <f t="shared" si="487"/>
        <v>1559.326</v>
      </c>
      <c r="L1805">
        <f t="shared" si="488"/>
        <v>540.54412121212124</v>
      </c>
      <c r="M1805" t="e">
        <f t="shared" si="489"/>
        <v>#DIV/0!</v>
      </c>
      <c r="N1805">
        <f t="shared" si="490"/>
        <v>1382.4670909090912</v>
      </c>
      <c r="O1805" t="e">
        <f t="shared" si="491"/>
        <v>#DIV/0!</v>
      </c>
      <c r="P1805" t="e">
        <f t="shared" si="491"/>
        <v>#DIV/0!</v>
      </c>
      <c r="Q1805" t="e">
        <f t="shared" si="491"/>
        <v>#DIV/0!</v>
      </c>
      <c r="T1805" t="e">
        <f t="shared" si="500"/>
        <v>#DIV/0!</v>
      </c>
      <c r="U1805">
        <f t="shared" si="501"/>
        <v>699.51945454545444</v>
      </c>
      <c r="V1805">
        <f t="shared" si="502"/>
        <v>-56.740181818181668</v>
      </c>
      <c r="W1805" t="e">
        <f t="shared" si="503"/>
        <v>#DIV/0!</v>
      </c>
      <c r="X1805">
        <f t="shared" si="504"/>
        <v>258.56563636363694</v>
      </c>
      <c r="Y1805" t="e">
        <f t="shared" si="505"/>
        <v>#DIV/0!</v>
      </c>
      <c r="Z1805" t="e">
        <f t="shared" si="506"/>
        <v>#DIV/0!</v>
      </c>
      <c r="AA1805" t="e">
        <f t="shared" si="507"/>
        <v>#DIV/0!</v>
      </c>
      <c r="AC1805" t="e">
        <f t="shared" si="492"/>
        <v>#DIV/0!</v>
      </c>
      <c r="AD1805">
        <f t="shared" si="493"/>
        <v>301.03963636363596</v>
      </c>
      <c r="AE1805">
        <f t="shared" si="494"/>
        <v>-121.95227272727277</v>
      </c>
      <c r="AF1805" t="e">
        <f t="shared" si="495"/>
        <v>#DIV/0!</v>
      </c>
      <c r="AG1805">
        <f t="shared" si="496"/>
        <v>27.572515151515972</v>
      </c>
      <c r="AH1805" t="e">
        <f t="shared" si="497"/>
        <v>#DIV/0!</v>
      </c>
      <c r="AI1805" t="e">
        <f t="shared" si="498"/>
        <v>#DIV/0!</v>
      </c>
      <c r="AJ1805" t="e">
        <f t="shared" si="499"/>
        <v>#DIV/0!</v>
      </c>
    </row>
    <row r="1806" spans="2:36" x14ac:dyDescent="0.25">
      <c r="B1806">
        <v>1619.1420000000001</v>
      </c>
      <c r="C1806">
        <v>779.76599999999996</v>
      </c>
      <c r="E1806">
        <v>1182.6890000000001</v>
      </c>
      <c r="J1806" t="e">
        <f t="shared" si="508"/>
        <v>#DIV/0!</v>
      </c>
      <c r="K1806">
        <f t="shared" si="487"/>
        <v>1584.8096363636366</v>
      </c>
      <c r="L1806">
        <f t="shared" si="488"/>
        <v>529.96139393939404</v>
      </c>
      <c r="M1806" t="e">
        <f t="shared" si="489"/>
        <v>#DIV/0!</v>
      </c>
      <c r="N1806">
        <f t="shared" si="490"/>
        <v>1392.5510000000002</v>
      </c>
      <c r="O1806" t="e">
        <f t="shared" si="491"/>
        <v>#DIV/0!</v>
      </c>
      <c r="P1806" t="e">
        <f t="shared" si="491"/>
        <v>#DIV/0!</v>
      </c>
      <c r="Q1806" t="e">
        <f t="shared" si="491"/>
        <v>#DIV/0!</v>
      </c>
      <c r="T1806" t="e">
        <f t="shared" si="500"/>
        <v>#DIV/0!</v>
      </c>
      <c r="U1806">
        <f t="shared" si="501"/>
        <v>725.00309090909104</v>
      </c>
      <c r="V1806">
        <f t="shared" si="502"/>
        <v>-67.322909090908865</v>
      </c>
      <c r="W1806" t="e">
        <f t="shared" si="503"/>
        <v>#DIV/0!</v>
      </c>
      <c r="X1806">
        <f t="shared" si="504"/>
        <v>268.64954545454589</v>
      </c>
      <c r="Y1806" t="e">
        <f t="shared" si="505"/>
        <v>#DIV/0!</v>
      </c>
      <c r="Z1806" t="e">
        <f t="shared" si="506"/>
        <v>#DIV/0!</v>
      </c>
      <c r="AA1806" t="e">
        <f t="shared" si="507"/>
        <v>#DIV/0!</v>
      </c>
      <c r="AC1806" t="e">
        <f t="shared" si="492"/>
        <v>#DIV/0!</v>
      </c>
      <c r="AD1806">
        <f t="shared" si="493"/>
        <v>326.52327272727257</v>
      </c>
      <c r="AE1806">
        <f t="shared" si="494"/>
        <v>-132.53499999999997</v>
      </c>
      <c r="AF1806" t="e">
        <f t="shared" si="495"/>
        <v>#DIV/0!</v>
      </c>
      <c r="AG1806">
        <f t="shared" si="496"/>
        <v>37.656424242424919</v>
      </c>
      <c r="AH1806" t="e">
        <f t="shared" si="497"/>
        <v>#DIV/0!</v>
      </c>
      <c r="AI1806" t="e">
        <f t="shared" si="498"/>
        <v>#DIV/0!</v>
      </c>
      <c r="AJ1806" t="e">
        <f t="shared" si="499"/>
        <v>#DIV/0!</v>
      </c>
    </row>
    <row r="1807" spans="2:36" x14ac:dyDescent="0.25">
      <c r="B1807">
        <v>1945.559</v>
      </c>
      <c r="C1807">
        <v>342.8</v>
      </c>
      <c r="E1807">
        <v>1422.0509999999999</v>
      </c>
      <c r="J1807" t="e">
        <f t="shared" si="508"/>
        <v>#DIV/0!</v>
      </c>
      <c r="K1807">
        <f t="shared" si="487"/>
        <v>1581.9004242424244</v>
      </c>
      <c r="L1807">
        <f t="shared" si="488"/>
        <v>520.6517878787879</v>
      </c>
      <c r="M1807" t="e">
        <f t="shared" si="489"/>
        <v>#DIV/0!</v>
      </c>
      <c r="N1807">
        <f t="shared" si="490"/>
        <v>1402.7763939393942</v>
      </c>
      <c r="O1807" t="e">
        <f t="shared" si="491"/>
        <v>#DIV/0!</v>
      </c>
      <c r="P1807" t="e">
        <f t="shared" si="491"/>
        <v>#DIV/0!</v>
      </c>
      <c r="Q1807" t="e">
        <f t="shared" si="491"/>
        <v>#DIV/0!</v>
      </c>
      <c r="T1807" t="e">
        <f t="shared" si="500"/>
        <v>#DIV/0!</v>
      </c>
      <c r="U1807">
        <f t="shared" si="501"/>
        <v>722.09387878787879</v>
      </c>
      <c r="V1807">
        <f t="shared" si="502"/>
        <v>-76.632515151515008</v>
      </c>
      <c r="W1807" t="e">
        <f t="shared" si="503"/>
        <v>#DIV/0!</v>
      </c>
      <c r="X1807">
        <f t="shared" si="504"/>
        <v>278.87493939393994</v>
      </c>
      <c r="Y1807" t="e">
        <f t="shared" si="505"/>
        <v>#DIV/0!</v>
      </c>
      <c r="Z1807" t="e">
        <f t="shared" si="506"/>
        <v>#DIV/0!</v>
      </c>
      <c r="AA1807" t="e">
        <f t="shared" si="507"/>
        <v>#DIV/0!</v>
      </c>
      <c r="AC1807" t="e">
        <f t="shared" si="492"/>
        <v>#DIV/0!</v>
      </c>
      <c r="AD1807">
        <f t="shared" si="493"/>
        <v>323.61406060606032</v>
      </c>
      <c r="AE1807">
        <f t="shared" si="494"/>
        <v>-141.84460606060611</v>
      </c>
      <c r="AF1807" t="e">
        <f t="shared" si="495"/>
        <v>#DIV/0!</v>
      </c>
      <c r="AG1807">
        <f t="shared" si="496"/>
        <v>47.881818181818971</v>
      </c>
      <c r="AH1807" t="e">
        <f t="shared" si="497"/>
        <v>#DIV/0!</v>
      </c>
      <c r="AI1807" t="e">
        <f t="shared" si="498"/>
        <v>#DIV/0!</v>
      </c>
      <c r="AJ1807" t="e">
        <f t="shared" si="499"/>
        <v>#DIV/0!</v>
      </c>
    </row>
    <row r="1808" spans="2:36" x14ac:dyDescent="0.25">
      <c r="B1808">
        <v>2084.16</v>
      </c>
      <c r="C1808">
        <v>176.983</v>
      </c>
      <c r="E1808">
        <v>2080.1970000000001</v>
      </c>
      <c r="J1808" t="e">
        <f t="shared" si="508"/>
        <v>#DIV/0!</v>
      </c>
      <c r="K1808">
        <f t="shared" si="487"/>
        <v>1558.4520303030308</v>
      </c>
      <c r="L1808">
        <f t="shared" si="488"/>
        <v>524.94821212121201</v>
      </c>
      <c r="M1808" t="e">
        <f t="shared" si="489"/>
        <v>#DIV/0!</v>
      </c>
      <c r="N1808">
        <f t="shared" si="490"/>
        <v>1433.4378181818186</v>
      </c>
      <c r="O1808" t="e">
        <f t="shared" si="491"/>
        <v>#DIV/0!</v>
      </c>
      <c r="P1808" t="e">
        <f t="shared" si="491"/>
        <v>#DIV/0!</v>
      </c>
      <c r="Q1808" t="e">
        <f t="shared" si="491"/>
        <v>#DIV/0!</v>
      </c>
      <c r="T1808" t="e">
        <f t="shared" si="500"/>
        <v>#DIV/0!</v>
      </c>
      <c r="U1808">
        <f t="shared" si="501"/>
        <v>698.64548484848524</v>
      </c>
      <c r="V1808">
        <f t="shared" si="502"/>
        <v>-72.336090909090899</v>
      </c>
      <c r="W1808" t="e">
        <f t="shared" si="503"/>
        <v>#DIV/0!</v>
      </c>
      <c r="X1808">
        <f t="shared" si="504"/>
        <v>309.53636363636429</v>
      </c>
      <c r="Y1808" t="e">
        <f t="shared" si="505"/>
        <v>#DIV/0!</v>
      </c>
      <c r="Z1808" t="e">
        <f t="shared" si="506"/>
        <v>#DIV/0!</v>
      </c>
      <c r="AA1808" t="e">
        <f t="shared" si="507"/>
        <v>#DIV/0!</v>
      </c>
      <c r="AC1808" t="e">
        <f t="shared" si="492"/>
        <v>#DIV/0!</v>
      </c>
      <c r="AD1808">
        <f t="shared" si="493"/>
        <v>300.16566666666677</v>
      </c>
      <c r="AE1808">
        <f t="shared" si="494"/>
        <v>-137.548181818182</v>
      </c>
      <c r="AF1808" t="e">
        <f t="shared" si="495"/>
        <v>#DIV/0!</v>
      </c>
      <c r="AG1808">
        <f t="shared" si="496"/>
        <v>78.543242424243317</v>
      </c>
      <c r="AH1808" t="e">
        <f t="shared" si="497"/>
        <v>#DIV/0!</v>
      </c>
      <c r="AI1808" t="e">
        <f t="shared" si="498"/>
        <v>#DIV/0!</v>
      </c>
      <c r="AJ1808" t="e">
        <f t="shared" si="499"/>
        <v>#DIV/0!</v>
      </c>
    </row>
    <row r="1809" spans="2:36" x14ac:dyDescent="0.25">
      <c r="B1809">
        <v>1850.5450000000001</v>
      </c>
      <c r="C1809">
        <v>210.11500000000001</v>
      </c>
      <c r="E1809">
        <v>453.44499999999999</v>
      </c>
      <c r="J1809" t="e">
        <f t="shared" si="508"/>
        <v>#DIV/0!</v>
      </c>
      <c r="K1809">
        <f t="shared" si="487"/>
        <v>1536.4259090909095</v>
      </c>
      <c r="L1809">
        <f t="shared" si="488"/>
        <v>534.26939393939381</v>
      </c>
      <c r="M1809" t="e">
        <f t="shared" si="489"/>
        <v>#DIV/0!</v>
      </c>
      <c r="N1809">
        <f t="shared" si="490"/>
        <v>1414.9956363636368</v>
      </c>
      <c r="O1809" t="e">
        <f t="shared" si="491"/>
        <v>#DIV/0!</v>
      </c>
      <c r="P1809" t="e">
        <f t="shared" si="491"/>
        <v>#DIV/0!</v>
      </c>
      <c r="Q1809" t="e">
        <f t="shared" si="491"/>
        <v>#DIV/0!</v>
      </c>
      <c r="T1809" t="e">
        <f t="shared" si="500"/>
        <v>#DIV/0!</v>
      </c>
      <c r="U1809">
        <f t="shared" si="501"/>
        <v>676.61936363636391</v>
      </c>
      <c r="V1809">
        <f t="shared" si="502"/>
        <v>-63.0149090909091</v>
      </c>
      <c r="W1809" t="e">
        <f t="shared" si="503"/>
        <v>#DIV/0!</v>
      </c>
      <c r="X1809">
        <f t="shared" si="504"/>
        <v>291.09418181818251</v>
      </c>
      <c r="Y1809" t="e">
        <f t="shared" si="505"/>
        <v>#DIV/0!</v>
      </c>
      <c r="Z1809" t="e">
        <f t="shared" si="506"/>
        <v>#DIV/0!</v>
      </c>
      <c r="AA1809" t="e">
        <f t="shared" si="507"/>
        <v>#DIV/0!</v>
      </c>
      <c r="AC1809" t="e">
        <f t="shared" si="492"/>
        <v>#DIV/0!</v>
      </c>
      <c r="AD1809">
        <f t="shared" si="493"/>
        <v>278.13954545454544</v>
      </c>
      <c r="AE1809">
        <f t="shared" si="494"/>
        <v>-128.2270000000002</v>
      </c>
      <c r="AF1809" t="e">
        <f t="shared" si="495"/>
        <v>#DIV/0!</v>
      </c>
      <c r="AG1809">
        <f t="shared" si="496"/>
        <v>60.101060606061537</v>
      </c>
      <c r="AH1809" t="e">
        <f t="shared" si="497"/>
        <v>#DIV/0!</v>
      </c>
      <c r="AI1809" t="e">
        <f t="shared" si="498"/>
        <v>#DIV/0!</v>
      </c>
      <c r="AJ1809" t="e">
        <f t="shared" si="499"/>
        <v>#DIV/0!</v>
      </c>
    </row>
    <row r="1810" spans="2:36" x14ac:dyDescent="0.25">
      <c r="B1810">
        <v>1158.914</v>
      </c>
      <c r="C1810">
        <v>614.67499999999995</v>
      </c>
      <c r="E1810">
        <v>1329.7070000000001</v>
      </c>
      <c r="J1810" t="e">
        <f t="shared" si="508"/>
        <v>#DIV/0!</v>
      </c>
      <c r="K1810">
        <f t="shared" si="487"/>
        <v>1522.6617878787881</v>
      </c>
      <c r="L1810">
        <f t="shared" si="488"/>
        <v>539.47545454545445</v>
      </c>
      <c r="M1810" t="e">
        <f t="shared" si="489"/>
        <v>#DIV/0!</v>
      </c>
      <c r="N1810">
        <f t="shared" si="490"/>
        <v>1465.5511818181819</v>
      </c>
      <c r="O1810" t="e">
        <f t="shared" si="491"/>
        <v>#DIV/0!</v>
      </c>
      <c r="P1810" t="e">
        <f t="shared" si="491"/>
        <v>#DIV/0!</v>
      </c>
      <c r="Q1810" t="e">
        <f t="shared" si="491"/>
        <v>#DIV/0!</v>
      </c>
      <c r="T1810" t="e">
        <f t="shared" si="500"/>
        <v>#DIV/0!</v>
      </c>
      <c r="U1810">
        <f t="shared" si="501"/>
        <v>662.85524242424253</v>
      </c>
      <c r="V1810">
        <f t="shared" si="502"/>
        <v>-57.808848484848454</v>
      </c>
      <c r="W1810" t="e">
        <f t="shared" si="503"/>
        <v>#DIV/0!</v>
      </c>
      <c r="X1810">
        <f t="shared" si="504"/>
        <v>341.64972727272766</v>
      </c>
      <c r="Y1810" t="e">
        <f t="shared" si="505"/>
        <v>#DIV/0!</v>
      </c>
      <c r="Z1810" t="e">
        <f t="shared" si="506"/>
        <v>#DIV/0!</v>
      </c>
      <c r="AA1810" t="e">
        <f t="shared" si="507"/>
        <v>#DIV/0!</v>
      </c>
      <c r="AC1810" t="e">
        <f t="shared" si="492"/>
        <v>#DIV/0!</v>
      </c>
      <c r="AD1810">
        <f t="shared" si="493"/>
        <v>264.37542424242406</v>
      </c>
      <c r="AE1810">
        <f t="shared" si="494"/>
        <v>-123.02093939393956</v>
      </c>
      <c r="AF1810" t="e">
        <f t="shared" si="495"/>
        <v>#DIV/0!</v>
      </c>
      <c r="AG1810">
        <f t="shared" si="496"/>
        <v>110.65660606060669</v>
      </c>
      <c r="AH1810" t="e">
        <f t="shared" si="497"/>
        <v>#DIV/0!</v>
      </c>
      <c r="AI1810" t="e">
        <f t="shared" si="498"/>
        <v>#DIV/0!</v>
      </c>
      <c r="AJ1810" t="e">
        <f t="shared" si="499"/>
        <v>#DIV/0!</v>
      </c>
    </row>
    <row r="1811" spans="2:36" x14ac:dyDescent="0.25">
      <c r="B1811">
        <v>922.67499999999995</v>
      </c>
      <c r="C1811">
        <v>316.86500000000001</v>
      </c>
      <c r="E1811">
        <v>1507.7349999999999</v>
      </c>
      <c r="J1811" t="e">
        <f t="shared" si="508"/>
        <v>#DIV/0!</v>
      </c>
      <c r="K1811">
        <f t="shared" si="487"/>
        <v>1526.4943636363639</v>
      </c>
      <c r="L1811">
        <f t="shared" si="488"/>
        <v>532.25130303030312</v>
      </c>
      <c r="M1811" t="e">
        <f t="shared" si="489"/>
        <v>#DIV/0!</v>
      </c>
      <c r="N1811">
        <f t="shared" si="490"/>
        <v>1469.3031212121214</v>
      </c>
      <c r="O1811" t="e">
        <f t="shared" si="491"/>
        <v>#DIV/0!</v>
      </c>
      <c r="P1811" t="e">
        <f t="shared" si="491"/>
        <v>#DIV/0!</v>
      </c>
      <c r="Q1811" t="e">
        <f t="shared" si="491"/>
        <v>#DIV/0!</v>
      </c>
      <c r="T1811" t="e">
        <f t="shared" si="500"/>
        <v>#DIV/0!</v>
      </c>
      <c r="U1811">
        <f t="shared" si="501"/>
        <v>666.68781818181833</v>
      </c>
      <c r="V1811">
        <f t="shared" si="502"/>
        <v>-65.032999999999788</v>
      </c>
      <c r="W1811" t="e">
        <f t="shared" si="503"/>
        <v>#DIV/0!</v>
      </c>
      <c r="X1811">
        <f t="shared" si="504"/>
        <v>345.4016666666671</v>
      </c>
      <c r="Y1811" t="e">
        <f t="shared" si="505"/>
        <v>#DIV/0!</v>
      </c>
      <c r="Z1811" t="e">
        <f t="shared" si="506"/>
        <v>#DIV/0!</v>
      </c>
      <c r="AA1811" t="e">
        <f t="shared" si="507"/>
        <v>#DIV/0!</v>
      </c>
      <c r="AC1811" t="e">
        <f t="shared" si="492"/>
        <v>#DIV/0!</v>
      </c>
      <c r="AD1811">
        <f t="shared" si="493"/>
        <v>268.20799999999986</v>
      </c>
      <c r="AE1811">
        <f t="shared" si="494"/>
        <v>-130.24509090909089</v>
      </c>
      <c r="AF1811" t="e">
        <f t="shared" si="495"/>
        <v>#DIV/0!</v>
      </c>
      <c r="AG1811">
        <f t="shared" si="496"/>
        <v>114.40854545454613</v>
      </c>
      <c r="AH1811" t="e">
        <f t="shared" si="497"/>
        <v>#DIV/0!</v>
      </c>
      <c r="AI1811" t="e">
        <f t="shared" si="498"/>
        <v>#DIV/0!</v>
      </c>
      <c r="AJ1811" t="e">
        <f t="shared" si="499"/>
        <v>#DIV/0!</v>
      </c>
    </row>
    <row r="1812" spans="2:36" x14ac:dyDescent="0.25">
      <c r="B1812">
        <v>1161.5429999999999</v>
      </c>
      <c r="C1812">
        <v>206.078</v>
      </c>
      <c r="E1812">
        <v>1050.2159999999999</v>
      </c>
      <c r="J1812" t="e">
        <f t="shared" si="508"/>
        <v>#DIV/0!</v>
      </c>
      <c r="K1812">
        <f t="shared" ref="K1812:K1875" si="509">AVERAGE(B1812:B1844)</f>
        <v>1528.8424242424246</v>
      </c>
      <c r="L1812">
        <f t="shared" ref="L1812:L1875" si="510">AVERAGE(C1812:C1844)</f>
        <v>539.28730303030306</v>
      </c>
      <c r="M1812" t="e">
        <f t="shared" ref="M1812:M1875" si="511">AVERAGE(D1812:D1844)</f>
        <v>#DIV/0!</v>
      </c>
      <c r="N1812">
        <f t="shared" ref="N1812:N1875" si="512">AVERAGE(E1812:E1844)</f>
        <v>1478.0430000000001</v>
      </c>
      <c r="O1812" t="e">
        <f t="shared" ref="O1812:Q1875" si="513">AVERAGE(F1812:F1844)</f>
        <v>#DIV/0!</v>
      </c>
      <c r="P1812" t="e">
        <f t="shared" si="513"/>
        <v>#DIV/0!</v>
      </c>
      <c r="Q1812" t="e">
        <f t="shared" si="513"/>
        <v>#DIV/0!</v>
      </c>
      <c r="T1812" t="e">
        <f t="shared" si="500"/>
        <v>#DIV/0!</v>
      </c>
      <c r="U1812">
        <f t="shared" si="501"/>
        <v>669.03587878787903</v>
      </c>
      <c r="V1812">
        <f t="shared" si="502"/>
        <v>-57.996999999999844</v>
      </c>
      <c r="W1812" t="e">
        <f t="shared" si="503"/>
        <v>#DIV/0!</v>
      </c>
      <c r="X1812">
        <f t="shared" si="504"/>
        <v>354.14154545454585</v>
      </c>
      <c r="Y1812" t="e">
        <f t="shared" si="505"/>
        <v>#DIV/0!</v>
      </c>
      <c r="Z1812" t="e">
        <f t="shared" si="506"/>
        <v>#DIV/0!</v>
      </c>
      <c r="AA1812" t="e">
        <f t="shared" si="507"/>
        <v>#DIV/0!</v>
      </c>
      <c r="AC1812" t="e">
        <f t="shared" si="492"/>
        <v>#DIV/0!</v>
      </c>
      <c r="AD1812">
        <f t="shared" si="493"/>
        <v>270.55606060606056</v>
      </c>
      <c r="AE1812">
        <f t="shared" si="494"/>
        <v>-123.20909090909095</v>
      </c>
      <c r="AF1812" t="e">
        <f t="shared" si="495"/>
        <v>#DIV/0!</v>
      </c>
      <c r="AG1812">
        <f t="shared" si="496"/>
        <v>123.14842424242488</v>
      </c>
      <c r="AH1812" t="e">
        <f t="shared" si="497"/>
        <v>#DIV/0!</v>
      </c>
      <c r="AI1812" t="e">
        <f t="shared" si="498"/>
        <v>#DIV/0!</v>
      </c>
      <c r="AJ1812" t="e">
        <f t="shared" si="499"/>
        <v>#DIV/0!</v>
      </c>
    </row>
    <row r="1813" spans="2:36" x14ac:dyDescent="0.25">
      <c r="B1813">
        <v>1222.5139999999999</v>
      </c>
      <c r="C1813">
        <v>155.83000000000001</v>
      </c>
      <c r="E1813">
        <v>1689.796</v>
      </c>
      <c r="J1813" t="e">
        <f t="shared" si="508"/>
        <v>#DIV/0!</v>
      </c>
      <c r="K1813">
        <f t="shared" si="509"/>
        <v>1535.271484848485</v>
      </c>
      <c r="L1813">
        <f t="shared" si="510"/>
        <v>541.86451515151509</v>
      </c>
      <c r="M1813" t="e">
        <f t="shared" si="511"/>
        <v>#DIV/0!</v>
      </c>
      <c r="N1813">
        <f t="shared" si="512"/>
        <v>1488.8926666666666</v>
      </c>
      <c r="O1813" t="e">
        <f t="shared" si="513"/>
        <v>#DIV/0!</v>
      </c>
      <c r="P1813" t="e">
        <f t="shared" si="513"/>
        <v>#DIV/0!</v>
      </c>
      <c r="Q1813" t="e">
        <f t="shared" si="513"/>
        <v>#DIV/0!</v>
      </c>
      <c r="T1813" t="e">
        <f t="shared" si="500"/>
        <v>#DIV/0!</v>
      </c>
      <c r="U1813">
        <f t="shared" si="501"/>
        <v>675.4649393939394</v>
      </c>
      <c r="V1813">
        <f t="shared" si="502"/>
        <v>-55.419787878787815</v>
      </c>
      <c r="W1813" t="e">
        <f t="shared" si="503"/>
        <v>#DIV/0!</v>
      </c>
      <c r="X1813">
        <f t="shared" si="504"/>
        <v>364.99121212121236</v>
      </c>
      <c r="Y1813" t="e">
        <f t="shared" si="505"/>
        <v>#DIV/0!</v>
      </c>
      <c r="Z1813" t="e">
        <f t="shared" si="506"/>
        <v>#DIV/0!</v>
      </c>
      <c r="AA1813" t="e">
        <f t="shared" si="507"/>
        <v>#DIV/0!</v>
      </c>
      <c r="AC1813" t="e">
        <f t="shared" si="492"/>
        <v>#DIV/0!</v>
      </c>
      <c r="AD1813">
        <f t="shared" si="493"/>
        <v>276.98512121212093</v>
      </c>
      <c r="AE1813">
        <f t="shared" si="494"/>
        <v>-120.63187878787892</v>
      </c>
      <c r="AF1813" t="e">
        <f t="shared" si="495"/>
        <v>#DIV/0!</v>
      </c>
      <c r="AG1813">
        <f t="shared" si="496"/>
        <v>133.99809090909139</v>
      </c>
      <c r="AH1813" t="e">
        <f t="shared" si="497"/>
        <v>#DIV/0!</v>
      </c>
      <c r="AI1813" t="e">
        <f t="shared" si="498"/>
        <v>#DIV/0!</v>
      </c>
      <c r="AJ1813" t="e">
        <f t="shared" si="499"/>
        <v>#DIV/0!</v>
      </c>
    </row>
    <row r="1814" spans="2:36" x14ac:dyDescent="0.25">
      <c r="B1814">
        <v>1622.25</v>
      </c>
      <c r="C1814">
        <v>470.45299999999997</v>
      </c>
      <c r="E1814">
        <v>1028.4369999999999</v>
      </c>
      <c r="J1814" t="e">
        <f t="shared" si="508"/>
        <v>#DIV/0!</v>
      </c>
      <c r="K1814">
        <f t="shared" si="509"/>
        <v>1526.1943333333336</v>
      </c>
      <c r="L1814">
        <f t="shared" si="510"/>
        <v>548.4316060606061</v>
      </c>
      <c r="M1814" t="e">
        <f t="shared" si="511"/>
        <v>#DIV/0!</v>
      </c>
      <c r="N1814">
        <f t="shared" si="512"/>
        <v>1476.5645454545454</v>
      </c>
      <c r="O1814" t="e">
        <f t="shared" si="513"/>
        <v>#DIV/0!</v>
      </c>
      <c r="P1814" t="e">
        <f t="shared" si="513"/>
        <v>#DIV/0!</v>
      </c>
      <c r="Q1814" t="e">
        <f t="shared" si="513"/>
        <v>#DIV/0!</v>
      </c>
      <c r="T1814" t="e">
        <f t="shared" si="500"/>
        <v>#DIV/0!</v>
      </c>
      <c r="U1814">
        <f t="shared" si="501"/>
        <v>666.387787878788</v>
      </c>
      <c r="V1814">
        <f t="shared" si="502"/>
        <v>-48.852696969696808</v>
      </c>
      <c r="W1814" t="e">
        <f t="shared" si="503"/>
        <v>#DIV/0!</v>
      </c>
      <c r="X1814">
        <f t="shared" si="504"/>
        <v>352.66309090909112</v>
      </c>
      <c r="Y1814" t="e">
        <f t="shared" si="505"/>
        <v>#DIV/0!</v>
      </c>
      <c r="Z1814" t="e">
        <f t="shared" si="506"/>
        <v>#DIV/0!</v>
      </c>
      <c r="AA1814" t="e">
        <f t="shared" si="507"/>
        <v>#DIV/0!</v>
      </c>
      <c r="AC1814" t="e">
        <f t="shared" si="492"/>
        <v>#DIV/0!</v>
      </c>
      <c r="AD1814">
        <f t="shared" si="493"/>
        <v>267.90796969696953</v>
      </c>
      <c r="AE1814">
        <f t="shared" si="494"/>
        <v>-114.06478787878791</v>
      </c>
      <c r="AF1814" t="e">
        <f t="shared" si="495"/>
        <v>#DIV/0!</v>
      </c>
      <c r="AG1814">
        <f t="shared" si="496"/>
        <v>121.66996969697016</v>
      </c>
      <c r="AH1814" t="e">
        <f t="shared" si="497"/>
        <v>#DIV/0!</v>
      </c>
      <c r="AI1814" t="e">
        <f t="shared" si="498"/>
        <v>#DIV/0!</v>
      </c>
      <c r="AJ1814" t="e">
        <f t="shared" si="499"/>
        <v>#DIV/0!</v>
      </c>
    </row>
    <row r="1815" spans="2:36" x14ac:dyDescent="0.25">
      <c r="B1815">
        <v>1621.473</v>
      </c>
      <c r="C1815">
        <v>611.09100000000001</v>
      </c>
      <c r="E1815">
        <v>1876.374</v>
      </c>
      <c r="J1815" t="e">
        <f t="shared" si="508"/>
        <v>#DIV/0!</v>
      </c>
      <c r="K1815">
        <f t="shared" si="509"/>
        <v>1517.8214242424244</v>
      </c>
      <c r="L1815">
        <f t="shared" si="510"/>
        <v>556.14451515151518</v>
      </c>
      <c r="M1815" t="e">
        <f t="shared" si="511"/>
        <v>#DIV/0!</v>
      </c>
      <c r="N1815">
        <f t="shared" si="512"/>
        <v>1503.3414848484849</v>
      </c>
      <c r="O1815" t="e">
        <f t="shared" si="513"/>
        <v>#DIV/0!</v>
      </c>
      <c r="P1815" t="e">
        <f t="shared" si="513"/>
        <v>#DIV/0!</v>
      </c>
      <c r="Q1815" t="e">
        <f t="shared" si="513"/>
        <v>#DIV/0!</v>
      </c>
      <c r="T1815" t="e">
        <f t="shared" si="500"/>
        <v>#DIV/0!</v>
      </c>
      <c r="U1815">
        <f t="shared" si="501"/>
        <v>658.01487878787884</v>
      </c>
      <c r="V1815">
        <f t="shared" si="502"/>
        <v>-41.139787878787729</v>
      </c>
      <c r="W1815" t="e">
        <f t="shared" si="503"/>
        <v>#DIV/0!</v>
      </c>
      <c r="X1815">
        <f t="shared" si="504"/>
        <v>379.44003030303065</v>
      </c>
      <c r="Y1815" t="e">
        <f t="shared" si="505"/>
        <v>#DIV/0!</v>
      </c>
      <c r="Z1815" t="e">
        <f t="shared" si="506"/>
        <v>#DIV/0!</v>
      </c>
      <c r="AA1815" t="e">
        <f t="shared" si="507"/>
        <v>#DIV/0!</v>
      </c>
      <c r="AC1815" t="e">
        <f t="shared" si="492"/>
        <v>#DIV/0!</v>
      </c>
      <c r="AD1815">
        <f t="shared" si="493"/>
        <v>259.53506060606037</v>
      </c>
      <c r="AE1815">
        <f t="shared" si="494"/>
        <v>-106.35187878787883</v>
      </c>
      <c r="AF1815" t="e">
        <f t="shared" si="495"/>
        <v>#DIV/0!</v>
      </c>
      <c r="AG1815">
        <f t="shared" si="496"/>
        <v>148.44690909090968</v>
      </c>
      <c r="AH1815" t="e">
        <f t="shared" si="497"/>
        <v>#DIV/0!</v>
      </c>
      <c r="AI1815" t="e">
        <f t="shared" si="498"/>
        <v>#DIV/0!</v>
      </c>
      <c r="AJ1815" t="e">
        <f t="shared" si="499"/>
        <v>#DIV/0!</v>
      </c>
    </row>
    <row r="1816" spans="2:36" x14ac:dyDescent="0.25">
      <c r="B1816">
        <v>1496.5139999999999</v>
      </c>
      <c r="C1816">
        <v>489.69400000000002</v>
      </c>
      <c r="E1816">
        <v>1418.05</v>
      </c>
      <c r="J1816" t="e">
        <f t="shared" si="508"/>
        <v>#DIV/0!</v>
      </c>
      <c r="K1816">
        <f t="shared" si="509"/>
        <v>1511.7121818181822</v>
      </c>
      <c r="L1816">
        <f t="shared" si="510"/>
        <v>554.10051515151508</v>
      </c>
      <c r="M1816" t="e">
        <f t="shared" si="511"/>
        <v>#DIV/0!</v>
      </c>
      <c r="N1816">
        <f t="shared" si="512"/>
        <v>1481.4908484848484</v>
      </c>
      <c r="O1816" t="e">
        <f t="shared" si="513"/>
        <v>#DIV/0!</v>
      </c>
      <c r="P1816" t="e">
        <f t="shared" si="513"/>
        <v>#DIV/0!</v>
      </c>
      <c r="Q1816" t="e">
        <f t="shared" si="513"/>
        <v>#DIV/0!</v>
      </c>
      <c r="T1816" t="e">
        <f t="shared" si="500"/>
        <v>#DIV/0!</v>
      </c>
      <c r="U1816">
        <f t="shared" si="501"/>
        <v>651.90563636363663</v>
      </c>
      <c r="V1816">
        <f t="shared" si="502"/>
        <v>-43.183787878787825</v>
      </c>
      <c r="W1816" t="e">
        <f t="shared" si="503"/>
        <v>#DIV/0!</v>
      </c>
      <c r="X1816">
        <f t="shared" si="504"/>
        <v>357.58939393939409</v>
      </c>
      <c r="Y1816" t="e">
        <f t="shared" si="505"/>
        <v>#DIV/0!</v>
      </c>
      <c r="Z1816" t="e">
        <f t="shared" si="506"/>
        <v>#DIV/0!</v>
      </c>
      <c r="AA1816" t="e">
        <f t="shared" si="507"/>
        <v>#DIV/0!</v>
      </c>
      <c r="AC1816" t="e">
        <f t="shared" si="492"/>
        <v>#DIV/0!</v>
      </c>
      <c r="AD1816">
        <f t="shared" si="493"/>
        <v>253.42581818181816</v>
      </c>
      <c r="AE1816">
        <f t="shared" si="494"/>
        <v>-108.39587878787893</v>
      </c>
      <c r="AF1816" t="e">
        <f t="shared" si="495"/>
        <v>#DIV/0!</v>
      </c>
      <c r="AG1816">
        <f t="shared" si="496"/>
        <v>126.59627272727312</v>
      </c>
      <c r="AH1816" t="e">
        <f t="shared" si="497"/>
        <v>#DIV/0!</v>
      </c>
      <c r="AI1816" t="e">
        <f t="shared" si="498"/>
        <v>#DIV/0!</v>
      </c>
      <c r="AJ1816" t="e">
        <f t="shared" si="499"/>
        <v>#DIV/0!</v>
      </c>
    </row>
    <row r="1817" spans="2:36" x14ac:dyDescent="0.25">
      <c r="B1817">
        <v>1461.626</v>
      </c>
      <c r="C1817">
        <v>438.97199999999998</v>
      </c>
      <c r="E1817">
        <v>1272.6189999999999</v>
      </c>
      <c r="J1817" t="e">
        <f t="shared" si="508"/>
        <v>#DIV/0!</v>
      </c>
      <c r="K1817">
        <f t="shared" si="509"/>
        <v>1497.0515757575761</v>
      </c>
      <c r="L1817">
        <f t="shared" si="510"/>
        <v>555.72157575757569</v>
      </c>
      <c r="M1817" t="e">
        <f t="shared" si="511"/>
        <v>#DIV/0!</v>
      </c>
      <c r="N1817">
        <f t="shared" si="512"/>
        <v>1492.2319696969694</v>
      </c>
      <c r="O1817" t="e">
        <f t="shared" si="513"/>
        <v>#DIV/0!</v>
      </c>
      <c r="P1817" t="e">
        <f t="shared" si="513"/>
        <v>#DIV/0!</v>
      </c>
      <c r="Q1817" t="e">
        <f t="shared" si="513"/>
        <v>#DIV/0!</v>
      </c>
      <c r="T1817" t="e">
        <f t="shared" si="500"/>
        <v>#DIV/0!</v>
      </c>
      <c r="U1817">
        <f t="shared" si="501"/>
        <v>637.24503030303049</v>
      </c>
      <c r="V1817">
        <f t="shared" si="502"/>
        <v>-41.562727272727216</v>
      </c>
      <c r="W1817" t="e">
        <f t="shared" si="503"/>
        <v>#DIV/0!</v>
      </c>
      <c r="X1817">
        <f t="shared" si="504"/>
        <v>368.3305151515151</v>
      </c>
      <c r="Y1817" t="e">
        <f t="shared" si="505"/>
        <v>#DIV/0!</v>
      </c>
      <c r="Z1817" t="e">
        <f t="shared" si="506"/>
        <v>#DIV/0!</v>
      </c>
      <c r="AA1817" t="e">
        <f t="shared" si="507"/>
        <v>#DIV/0!</v>
      </c>
      <c r="AC1817" t="e">
        <f t="shared" si="492"/>
        <v>#DIV/0!</v>
      </c>
      <c r="AD1817">
        <f t="shared" si="493"/>
        <v>238.76521212121202</v>
      </c>
      <c r="AE1817">
        <f t="shared" si="494"/>
        <v>-106.77481818181832</v>
      </c>
      <c r="AF1817" t="e">
        <f t="shared" si="495"/>
        <v>#DIV/0!</v>
      </c>
      <c r="AG1817">
        <f t="shared" si="496"/>
        <v>137.33739393939413</v>
      </c>
      <c r="AH1817" t="e">
        <f t="shared" si="497"/>
        <v>#DIV/0!</v>
      </c>
      <c r="AI1817" t="e">
        <f t="shared" si="498"/>
        <v>#DIV/0!</v>
      </c>
      <c r="AJ1817" t="e">
        <f t="shared" si="499"/>
        <v>#DIV/0!</v>
      </c>
    </row>
    <row r="1818" spans="2:36" x14ac:dyDescent="0.25">
      <c r="B1818">
        <v>1605.9659999999999</v>
      </c>
      <c r="C1818">
        <v>446.68900000000002</v>
      </c>
      <c r="E1818">
        <v>1156.943</v>
      </c>
      <c r="J1818" t="e">
        <f t="shared" si="508"/>
        <v>#DIV/0!</v>
      </c>
      <c r="K1818">
        <f t="shared" si="509"/>
        <v>1474.3526060606064</v>
      </c>
      <c r="L1818">
        <f t="shared" si="510"/>
        <v>554.26854545454546</v>
      </c>
      <c r="M1818" t="e">
        <f t="shared" si="511"/>
        <v>#DIV/0!</v>
      </c>
      <c r="N1818">
        <f t="shared" si="512"/>
        <v>1473.9613333333332</v>
      </c>
      <c r="O1818" t="e">
        <f t="shared" si="513"/>
        <v>#DIV/0!</v>
      </c>
      <c r="P1818" t="e">
        <f t="shared" si="513"/>
        <v>#DIV/0!</v>
      </c>
      <c r="Q1818" t="e">
        <f t="shared" si="513"/>
        <v>#DIV/0!</v>
      </c>
      <c r="T1818" t="e">
        <f t="shared" si="500"/>
        <v>#DIV/0!</v>
      </c>
      <c r="U1818">
        <f t="shared" si="501"/>
        <v>614.54606060606079</v>
      </c>
      <c r="V1818">
        <f t="shared" si="502"/>
        <v>-43.015757575757448</v>
      </c>
      <c r="W1818" t="e">
        <f t="shared" si="503"/>
        <v>#DIV/0!</v>
      </c>
      <c r="X1818">
        <f t="shared" si="504"/>
        <v>350.05987878787892</v>
      </c>
      <c r="Y1818" t="e">
        <f t="shared" si="505"/>
        <v>#DIV/0!</v>
      </c>
      <c r="Z1818" t="e">
        <f t="shared" si="506"/>
        <v>#DIV/0!</v>
      </c>
      <c r="AA1818" t="e">
        <f t="shared" si="507"/>
        <v>#DIV/0!</v>
      </c>
      <c r="AC1818" t="e">
        <f t="shared" si="492"/>
        <v>#DIV/0!</v>
      </c>
      <c r="AD1818">
        <f t="shared" si="493"/>
        <v>216.06624242424232</v>
      </c>
      <c r="AE1818">
        <f t="shared" si="494"/>
        <v>-108.22784848484855</v>
      </c>
      <c r="AF1818" t="e">
        <f t="shared" si="495"/>
        <v>#DIV/0!</v>
      </c>
      <c r="AG1818">
        <f t="shared" si="496"/>
        <v>119.06675757575795</v>
      </c>
      <c r="AH1818" t="e">
        <f t="shared" si="497"/>
        <v>#DIV/0!</v>
      </c>
      <c r="AI1818" t="e">
        <f t="shared" si="498"/>
        <v>#DIV/0!</v>
      </c>
      <c r="AJ1818" t="e">
        <f t="shared" si="499"/>
        <v>#DIV/0!</v>
      </c>
    </row>
    <row r="1819" spans="2:36" x14ac:dyDescent="0.25">
      <c r="B1819">
        <v>1800.2429999999999</v>
      </c>
      <c r="C1819">
        <v>251.416</v>
      </c>
      <c r="E1819">
        <v>1122.7329999999999</v>
      </c>
      <c r="J1819" t="e">
        <f t="shared" si="508"/>
        <v>#DIV/0!</v>
      </c>
      <c r="K1819">
        <f t="shared" si="509"/>
        <v>1479.7446060606064</v>
      </c>
      <c r="L1819">
        <f t="shared" si="510"/>
        <v>560.47739393939389</v>
      </c>
      <c r="M1819" t="e">
        <f t="shared" si="511"/>
        <v>#DIV/0!</v>
      </c>
      <c r="N1819">
        <f t="shared" si="512"/>
        <v>1481.0735151515148</v>
      </c>
      <c r="O1819" t="e">
        <f t="shared" si="513"/>
        <v>#DIV/0!</v>
      </c>
      <c r="P1819" t="e">
        <f t="shared" si="513"/>
        <v>#DIV/0!</v>
      </c>
      <c r="Q1819" t="e">
        <f t="shared" si="513"/>
        <v>#DIV/0!</v>
      </c>
      <c r="T1819" t="e">
        <f t="shared" si="500"/>
        <v>#DIV/0!</v>
      </c>
      <c r="U1819">
        <f t="shared" si="501"/>
        <v>619.93806060606084</v>
      </c>
      <c r="V1819">
        <f t="shared" si="502"/>
        <v>-36.806909090909016</v>
      </c>
      <c r="W1819" t="e">
        <f t="shared" si="503"/>
        <v>#DIV/0!</v>
      </c>
      <c r="X1819">
        <f t="shared" si="504"/>
        <v>357.17206060606054</v>
      </c>
      <c r="Y1819" t="e">
        <f t="shared" si="505"/>
        <v>#DIV/0!</v>
      </c>
      <c r="Z1819" t="e">
        <f t="shared" si="506"/>
        <v>#DIV/0!</v>
      </c>
      <c r="AA1819" t="e">
        <f t="shared" si="507"/>
        <v>#DIV/0!</v>
      </c>
      <c r="AC1819" t="e">
        <f t="shared" si="492"/>
        <v>#DIV/0!</v>
      </c>
      <c r="AD1819">
        <f t="shared" si="493"/>
        <v>221.45824242424237</v>
      </c>
      <c r="AE1819">
        <f t="shared" si="494"/>
        <v>-102.01900000000012</v>
      </c>
      <c r="AF1819" t="e">
        <f t="shared" si="495"/>
        <v>#DIV/0!</v>
      </c>
      <c r="AG1819">
        <f t="shared" si="496"/>
        <v>126.17893939393957</v>
      </c>
      <c r="AH1819" t="e">
        <f t="shared" si="497"/>
        <v>#DIV/0!</v>
      </c>
      <c r="AI1819" t="e">
        <f t="shared" si="498"/>
        <v>#DIV/0!</v>
      </c>
      <c r="AJ1819" t="e">
        <f t="shared" si="499"/>
        <v>#DIV/0!</v>
      </c>
    </row>
    <row r="1820" spans="2:36" x14ac:dyDescent="0.25">
      <c r="B1820">
        <v>1704.5060000000001</v>
      </c>
      <c r="C1820">
        <v>687.53700000000003</v>
      </c>
      <c r="E1820">
        <v>1076.6510000000001</v>
      </c>
      <c r="J1820" t="e">
        <f t="shared" si="508"/>
        <v>#DIV/0!</v>
      </c>
      <c r="K1820">
        <f t="shared" si="509"/>
        <v>1463.9335757575761</v>
      </c>
      <c r="L1820">
        <f t="shared" si="510"/>
        <v>581.43484848484832</v>
      </c>
      <c r="M1820" t="e">
        <f t="shared" si="511"/>
        <v>#DIV/0!</v>
      </c>
      <c r="N1820">
        <f t="shared" si="512"/>
        <v>1463.7235454545453</v>
      </c>
      <c r="O1820" t="e">
        <f t="shared" si="513"/>
        <v>#DIV/0!</v>
      </c>
      <c r="P1820" t="e">
        <f t="shared" si="513"/>
        <v>#DIV/0!</v>
      </c>
      <c r="Q1820" t="e">
        <f t="shared" si="513"/>
        <v>#DIV/0!</v>
      </c>
      <c r="T1820" t="e">
        <f t="shared" si="500"/>
        <v>#DIV/0!</v>
      </c>
      <c r="U1820">
        <f t="shared" si="501"/>
        <v>604.12703030303055</v>
      </c>
      <c r="V1820">
        <f t="shared" si="502"/>
        <v>-15.849454545454591</v>
      </c>
      <c r="W1820" t="e">
        <f t="shared" si="503"/>
        <v>#DIV/0!</v>
      </c>
      <c r="X1820">
        <f t="shared" si="504"/>
        <v>339.822090909091</v>
      </c>
      <c r="Y1820" t="e">
        <f t="shared" si="505"/>
        <v>#DIV/0!</v>
      </c>
      <c r="Z1820" t="e">
        <f t="shared" si="506"/>
        <v>#DIV/0!</v>
      </c>
      <c r="AA1820" t="e">
        <f t="shared" si="507"/>
        <v>#DIV/0!</v>
      </c>
      <c r="AC1820" t="e">
        <f t="shared" si="492"/>
        <v>#DIV/0!</v>
      </c>
      <c r="AD1820">
        <f t="shared" si="493"/>
        <v>205.64721212121208</v>
      </c>
      <c r="AE1820">
        <f t="shared" si="494"/>
        <v>-81.061545454545694</v>
      </c>
      <c r="AF1820" t="e">
        <f t="shared" si="495"/>
        <v>#DIV/0!</v>
      </c>
      <c r="AG1820">
        <f t="shared" si="496"/>
        <v>108.82896969697003</v>
      </c>
      <c r="AH1820" t="e">
        <f t="shared" si="497"/>
        <v>#DIV/0!</v>
      </c>
      <c r="AI1820" t="e">
        <f t="shared" si="498"/>
        <v>#DIV/0!</v>
      </c>
      <c r="AJ1820" t="e">
        <f t="shared" si="499"/>
        <v>#DIV/0!</v>
      </c>
    </row>
    <row r="1821" spans="2:36" x14ac:dyDescent="0.25">
      <c r="B1821">
        <v>2036.414</v>
      </c>
      <c r="C1821">
        <v>614.19600000000003</v>
      </c>
      <c r="E1821">
        <v>946.27499999999998</v>
      </c>
      <c r="J1821" t="e">
        <f t="shared" si="508"/>
        <v>#DIV/0!</v>
      </c>
      <c r="K1821">
        <f t="shared" si="509"/>
        <v>1451.8118787878789</v>
      </c>
      <c r="L1821">
        <f t="shared" si="510"/>
        <v>583.44415151515136</v>
      </c>
      <c r="M1821" t="e">
        <f t="shared" si="511"/>
        <v>#DIV/0!</v>
      </c>
      <c r="N1821">
        <f t="shared" si="512"/>
        <v>1456.3547272727271</v>
      </c>
      <c r="O1821" t="e">
        <f t="shared" si="513"/>
        <v>#DIV/0!</v>
      </c>
      <c r="P1821" t="e">
        <f t="shared" si="513"/>
        <v>#DIV/0!</v>
      </c>
      <c r="Q1821" t="e">
        <f t="shared" si="513"/>
        <v>#DIV/0!</v>
      </c>
      <c r="T1821" t="e">
        <f t="shared" si="500"/>
        <v>#DIV/0!</v>
      </c>
      <c r="U1821">
        <f t="shared" si="501"/>
        <v>592.00533333333328</v>
      </c>
      <c r="V1821">
        <f t="shared" si="502"/>
        <v>-13.840151515151547</v>
      </c>
      <c r="W1821" t="e">
        <f t="shared" si="503"/>
        <v>#DIV/0!</v>
      </c>
      <c r="X1821">
        <f t="shared" si="504"/>
        <v>332.45327272727286</v>
      </c>
      <c r="Y1821" t="e">
        <f t="shared" si="505"/>
        <v>#DIV/0!</v>
      </c>
      <c r="Z1821" t="e">
        <f t="shared" si="506"/>
        <v>#DIV/0!</v>
      </c>
      <c r="AA1821" t="e">
        <f t="shared" si="507"/>
        <v>#DIV/0!</v>
      </c>
      <c r="AC1821" t="e">
        <f t="shared" si="492"/>
        <v>#DIV/0!</v>
      </c>
      <c r="AD1821">
        <f t="shared" si="493"/>
        <v>193.52551515151481</v>
      </c>
      <c r="AE1821">
        <f t="shared" si="494"/>
        <v>-79.05224242424265</v>
      </c>
      <c r="AF1821" t="e">
        <f t="shared" si="495"/>
        <v>#DIV/0!</v>
      </c>
      <c r="AG1821">
        <f t="shared" si="496"/>
        <v>101.46015151515189</v>
      </c>
      <c r="AH1821" t="e">
        <f t="shared" si="497"/>
        <v>#DIV/0!</v>
      </c>
      <c r="AI1821" t="e">
        <f t="shared" si="498"/>
        <v>#DIV/0!</v>
      </c>
      <c r="AJ1821" t="e">
        <f t="shared" si="499"/>
        <v>#DIV/0!</v>
      </c>
    </row>
    <row r="1822" spans="2:36" x14ac:dyDescent="0.25">
      <c r="B1822">
        <v>1739.346</v>
      </c>
      <c r="C1822">
        <v>530.88900000000001</v>
      </c>
      <c r="E1822">
        <v>1356.231</v>
      </c>
      <c r="J1822" t="e">
        <f t="shared" si="508"/>
        <v>#DIV/0!</v>
      </c>
      <c r="K1822">
        <f t="shared" si="509"/>
        <v>1442.517515151515</v>
      </c>
      <c r="L1822">
        <f t="shared" si="510"/>
        <v>583.61851515151511</v>
      </c>
      <c r="M1822" t="e">
        <f t="shared" si="511"/>
        <v>#DIV/0!</v>
      </c>
      <c r="N1822">
        <f t="shared" si="512"/>
        <v>1481.9227878787879</v>
      </c>
      <c r="O1822" t="e">
        <f t="shared" si="513"/>
        <v>#DIV/0!</v>
      </c>
      <c r="P1822" t="e">
        <f t="shared" si="513"/>
        <v>#DIV/0!</v>
      </c>
      <c r="Q1822" t="e">
        <f t="shared" si="513"/>
        <v>#DIV/0!</v>
      </c>
      <c r="T1822" t="e">
        <f t="shared" si="500"/>
        <v>#DIV/0!</v>
      </c>
      <c r="U1822">
        <f t="shared" si="501"/>
        <v>582.71096969696941</v>
      </c>
      <c r="V1822">
        <f t="shared" si="502"/>
        <v>-13.665787878787796</v>
      </c>
      <c r="W1822" t="e">
        <f t="shared" si="503"/>
        <v>#DIV/0!</v>
      </c>
      <c r="X1822">
        <f t="shared" si="504"/>
        <v>358.02133333333359</v>
      </c>
      <c r="Y1822" t="e">
        <f t="shared" si="505"/>
        <v>#DIV/0!</v>
      </c>
      <c r="Z1822" t="e">
        <f t="shared" si="506"/>
        <v>#DIV/0!</v>
      </c>
      <c r="AA1822" t="e">
        <f t="shared" si="507"/>
        <v>#DIV/0!</v>
      </c>
      <c r="AC1822" t="e">
        <f t="shared" si="492"/>
        <v>#DIV/0!</v>
      </c>
      <c r="AD1822">
        <f t="shared" si="493"/>
        <v>184.23115151515094</v>
      </c>
      <c r="AE1822">
        <f t="shared" si="494"/>
        <v>-78.877878787878899</v>
      </c>
      <c r="AF1822" t="e">
        <f t="shared" si="495"/>
        <v>#DIV/0!</v>
      </c>
      <c r="AG1822">
        <f t="shared" si="496"/>
        <v>127.02821212121262</v>
      </c>
      <c r="AH1822" t="e">
        <f t="shared" si="497"/>
        <v>#DIV/0!</v>
      </c>
      <c r="AI1822" t="e">
        <f t="shared" si="498"/>
        <v>#DIV/0!</v>
      </c>
      <c r="AJ1822" t="e">
        <f t="shared" si="499"/>
        <v>#DIV/0!</v>
      </c>
    </row>
    <row r="1823" spans="2:36" x14ac:dyDescent="0.25">
      <c r="B1823">
        <v>2103.5909999999999</v>
      </c>
      <c r="C1823">
        <v>781.11400000000003</v>
      </c>
      <c r="E1823">
        <v>1309.0250000000001</v>
      </c>
      <c r="J1823" t="e">
        <f t="shared" si="508"/>
        <v>#DIV/0!</v>
      </c>
      <c r="K1823">
        <f t="shared" si="509"/>
        <v>1419.2913030303027</v>
      </c>
      <c r="L1823">
        <f t="shared" si="510"/>
        <v>603.65218181818182</v>
      </c>
      <c r="M1823" t="e">
        <f t="shared" si="511"/>
        <v>#DIV/0!</v>
      </c>
      <c r="N1823">
        <f t="shared" si="512"/>
        <v>1485.8124848484847</v>
      </c>
      <c r="O1823" t="e">
        <f t="shared" si="513"/>
        <v>#DIV/0!</v>
      </c>
      <c r="P1823" t="e">
        <f t="shared" si="513"/>
        <v>#DIV/0!</v>
      </c>
      <c r="Q1823" t="e">
        <f t="shared" si="513"/>
        <v>#DIV/0!</v>
      </c>
      <c r="T1823" t="e">
        <f t="shared" si="500"/>
        <v>#DIV/0!</v>
      </c>
      <c r="U1823">
        <f t="shared" si="501"/>
        <v>559.48475757575716</v>
      </c>
      <c r="V1823">
        <f t="shared" si="502"/>
        <v>6.367878787878908</v>
      </c>
      <c r="W1823" t="e">
        <f t="shared" si="503"/>
        <v>#DIV/0!</v>
      </c>
      <c r="X1823">
        <f t="shared" si="504"/>
        <v>361.91103030303043</v>
      </c>
      <c r="Y1823" t="e">
        <f t="shared" si="505"/>
        <v>#DIV/0!</v>
      </c>
      <c r="Z1823" t="e">
        <f t="shared" si="506"/>
        <v>#DIV/0!</v>
      </c>
      <c r="AA1823" t="e">
        <f t="shared" si="507"/>
        <v>#DIV/0!</v>
      </c>
      <c r="AC1823" t="e">
        <f t="shared" si="492"/>
        <v>#DIV/0!</v>
      </c>
      <c r="AD1823">
        <f t="shared" si="493"/>
        <v>161.00493939393868</v>
      </c>
      <c r="AE1823">
        <f t="shared" si="494"/>
        <v>-58.844212121212195</v>
      </c>
      <c r="AF1823" t="e">
        <f t="shared" si="495"/>
        <v>#DIV/0!</v>
      </c>
      <c r="AG1823">
        <f t="shared" si="496"/>
        <v>130.91790909090946</v>
      </c>
      <c r="AH1823" t="e">
        <f t="shared" si="497"/>
        <v>#DIV/0!</v>
      </c>
      <c r="AI1823" t="e">
        <f t="shared" si="498"/>
        <v>#DIV/0!</v>
      </c>
      <c r="AJ1823" t="e">
        <f t="shared" si="499"/>
        <v>#DIV/0!</v>
      </c>
    </row>
    <row r="1824" spans="2:36" x14ac:dyDescent="0.25">
      <c r="B1824">
        <v>1261.626</v>
      </c>
      <c r="C1824">
        <v>540.49400000000003</v>
      </c>
      <c r="E1824">
        <v>1038.6759999999999</v>
      </c>
      <c r="J1824" t="e">
        <f t="shared" si="508"/>
        <v>#DIV/0!</v>
      </c>
      <c r="K1824">
        <f t="shared" si="509"/>
        <v>1401.8160303030302</v>
      </c>
      <c r="L1824">
        <f t="shared" si="510"/>
        <v>609.36306060606057</v>
      </c>
      <c r="M1824" t="e">
        <f t="shared" si="511"/>
        <v>#DIV/0!</v>
      </c>
      <c r="N1824">
        <f t="shared" si="512"/>
        <v>1499.5745757575755</v>
      </c>
      <c r="O1824" t="e">
        <f t="shared" si="513"/>
        <v>#DIV/0!</v>
      </c>
      <c r="P1824" t="e">
        <f t="shared" si="513"/>
        <v>#DIV/0!</v>
      </c>
      <c r="Q1824" t="e">
        <f t="shared" si="513"/>
        <v>#DIV/0!</v>
      </c>
      <c r="T1824" t="e">
        <f t="shared" si="500"/>
        <v>#DIV/0!</v>
      </c>
      <c r="U1824">
        <f t="shared" si="501"/>
        <v>542.00948484848459</v>
      </c>
      <c r="V1824">
        <f t="shared" si="502"/>
        <v>12.078757575757663</v>
      </c>
      <c r="W1824" t="e">
        <f t="shared" si="503"/>
        <v>#DIV/0!</v>
      </c>
      <c r="X1824">
        <f t="shared" si="504"/>
        <v>375.67312121212126</v>
      </c>
      <c r="Y1824" t="e">
        <f t="shared" si="505"/>
        <v>#DIV/0!</v>
      </c>
      <c r="Z1824" t="e">
        <f t="shared" si="506"/>
        <v>#DIV/0!</v>
      </c>
      <c r="AA1824" t="e">
        <f t="shared" si="507"/>
        <v>#DIV/0!</v>
      </c>
      <c r="AC1824" t="e">
        <f t="shared" si="492"/>
        <v>#DIV/0!</v>
      </c>
      <c r="AD1824">
        <f t="shared" si="493"/>
        <v>143.52966666666612</v>
      </c>
      <c r="AE1824">
        <f t="shared" si="494"/>
        <v>-53.133333333333439</v>
      </c>
      <c r="AF1824" t="e">
        <f t="shared" si="495"/>
        <v>#DIV/0!</v>
      </c>
      <c r="AG1824">
        <f t="shared" si="496"/>
        <v>144.68000000000029</v>
      </c>
      <c r="AH1824" t="e">
        <f t="shared" si="497"/>
        <v>#DIV/0!</v>
      </c>
      <c r="AI1824" t="e">
        <f t="shared" si="498"/>
        <v>#DIV/0!</v>
      </c>
      <c r="AJ1824" t="e">
        <f t="shared" si="499"/>
        <v>#DIV/0!</v>
      </c>
    </row>
    <row r="1825" spans="2:36" x14ac:dyDescent="0.25">
      <c r="B1825">
        <v>973.48299999999995</v>
      </c>
      <c r="C1825">
        <v>167.85900000000001</v>
      </c>
      <c r="E1825">
        <v>1631.5930000000001</v>
      </c>
      <c r="J1825" t="e">
        <f t="shared" si="508"/>
        <v>#DIV/0!</v>
      </c>
      <c r="K1825">
        <f t="shared" si="509"/>
        <v>1447.8917878787875</v>
      </c>
      <c r="L1825">
        <f t="shared" si="510"/>
        <v>605.51984848484858</v>
      </c>
      <c r="M1825" t="e">
        <f t="shared" si="511"/>
        <v>#DIV/0!</v>
      </c>
      <c r="N1825">
        <f t="shared" si="512"/>
        <v>1524.529484848485</v>
      </c>
      <c r="O1825" t="e">
        <f t="shared" si="513"/>
        <v>#DIV/0!</v>
      </c>
      <c r="P1825" t="e">
        <f t="shared" si="513"/>
        <v>#DIV/0!</v>
      </c>
      <c r="Q1825" t="e">
        <f t="shared" si="513"/>
        <v>#DIV/0!</v>
      </c>
      <c r="T1825" t="e">
        <f t="shared" si="500"/>
        <v>#DIV/0!</v>
      </c>
      <c r="U1825">
        <f t="shared" si="501"/>
        <v>588.08524242424187</v>
      </c>
      <c r="V1825">
        <f t="shared" si="502"/>
        <v>8.2355454545456723</v>
      </c>
      <c r="W1825" t="e">
        <f t="shared" si="503"/>
        <v>#DIV/0!</v>
      </c>
      <c r="X1825">
        <f t="shared" si="504"/>
        <v>400.62803030303076</v>
      </c>
      <c r="Y1825" t="e">
        <f t="shared" si="505"/>
        <v>#DIV/0!</v>
      </c>
      <c r="Z1825" t="e">
        <f t="shared" si="506"/>
        <v>#DIV/0!</v>
      </c>
      <c r="AA1825" t="e">
        <f t="shared" si="507"/>
        <v>#DIV/0!</v>
      </c>
      <c r="AC1825" t="e">
        <f t="shared" si="492"/>
        <v>#DIV/0!</v>
      </c>
      <c r="AD1825">
        <f t="shared" si="493"/>
        <v>189.6054242424234</v>
      </c>
      <c r="AE1825">
        <f t="shared" si="494"/>
        <v>-56.97654545454543</v>
      </c>
      <c r="AF1825" t="e">
        <f t="shared" si="495"/>
        <v>#DIV/0!</v>
      </c>
      <c r="AG1825">
        <f t="shared" si="496"/>
        <v>169.63490909090979</v>
      </c>
      <c r="AH1825" t="e">
        <f t="shared" si="497"/>
        <v>#DIV/0!</v>
      </c>
      <c r="AI1825" t="e">
        <f t="shared" si="498"/>
        <v>#DIV/0!</v>
      </c>
      <c r="AJ1825" t="e">
        <f t="shared" si="499"/>
        <v>#DIV/0!</v>
      </c>
    </row>
    <row r="1826" spans="2:36" x14ac:dyDescent="0.25">
      <c r="B1826">
        <v>1257.174</v>
      </c>
      <c r="C1826">
        <v>565.68499999999995</v>
      </c>
      <c r="E1826">
        <v>1624.972</v>
      </c>
      <c r="J1826" t="e">
        <f t="shared" si="508"/>
        <v>#DIV/0!</v>
      </c>
      <c r="K1826">
        <f t="shared" si="509"/>
        <v>1444.6295454545452</v>
      </c>
      <c r="L1826">
        <f t="shared" si="510"/>
        <v>622.19803030303046</v>
      </c>
      <c r="M1826" t="e">
        <f t="shared" si="511"/>
        <v>#DIV/0!</v>
      </c>
      <c r="N1826">
        <f t="shared" si="512"/>
        <v>1537.4583939393942</v>
      </c>
      <c r="O1826" t="e">
        <f t="shared" si="513"/>
        <v>#DIV/0!</v>
      </c>
      <c r="P1826" t="e">
        <f t="shared" si="513"/>
        <v>#DIV/0!</v>
      </c>
      <c r="Q1826" t="e">
        <f t="shared" si="513"/>
        <v>#DIV/0!</v>
      </c>
      <c r="T1826" t="e">
        <f t="shared" si="500"/>
        <v>#DIV/0!</v>
      </c>
      <c r="U1826">
        <f t="shared" si="501"/>
        <v>584.82299999999964</v>
      </c>
      <c r="V1826">
        <f t="shared" si="502"/>
        <v>24.913727272727556</v>
      </c>
      <c r="W1826" t="e">
        <f t="shared" si="503"/>
        <v>#DIV/0!</v>
      </c>
      <c r="X1826">
        <f t="shared" si="504"/>
        <v>413.55693939393996</v>
      </c>
      <c r="Y1826" t="e">
        <f t="shared" si="505"/>
        <v>#DIV/0!</v>
      </c>
      <c r="Z1826" t="e">
        <f t="shared" si="506"/>
        <v>#DIV/0!</v>
      </c>
      <c r="AA1826" t="e">
        <f t="shared" si="507"/>
        <v>#DIV/0!</v>
      </c>
      <c r="AC1826" t="e">
        <f t="shared" si="492"/>
        <v>#DIV/0!</v>
      </c>
      <c r="AD1826">
        <f t="shared" si="493"/>
        <v>186.34318181818116</v>
      </c>
      <c r="AE1826">
        <f t="shared" si="494"/>
        <v>-40.298363636363547</v>
      </c>
      <c r="AF1826" t="e">
        <f t="shared" si="495"/>
        <v>#DIV/0!</v>
      </c>
      <c r="AG1826">
        <f t="shared" si="496"/>
        <v>182.56381818181899</v>
      </c>
      <c r="AH1826" t="e">
        <f t="shared" si="497"/>
        <v>#DIV/0!</v>
      </c>
      <c r="AI1826" t="e">
        <f t="shared" si="498"/>
        <v>#DIV/0!</v>
      </c>
      <c r="AJ1826" t="e">
        <f t="shared" si="499"/>
        <v>#DIV/0!</v>
      </c>
    </row>
    <row r="1827" spans="2:36" x14ac:dyDescent="0.25">
      <c r="B1827">
        <v>1696.1489999999999</v>
      </c>
      <c r="C1827">
        <v>925.31500000000005</v>
      </c>
      <c r="E1827">
        <v>1670.808</v>
      </c>
      <c r="J1827" t="e">
        <f t="shared" si="508"/>
        <v>#DIV/0!</v>
      </c>
      <c r="K1827">
        <f t="shared" si="509"/>
        <v>1427.6062121212121</v>
      </c>
      <c r="L1827">
        <f t="shared" si="510"/>
        <v>625.88284848484864</v>
      </c>
      <c r="M1827" t="e">
        <f t="shared" si="511"/>
        <v>#DIV/0!</v>
      </c>
      <c r="N1827">
        <f t="shared" si="512"/>
        <v>1565.4001212121213</v>
      </c>
      <c r="O1827" t="e">
        <f t="shared" si="513"/>
        <v>#DIV/0!</v>
      </c>
      <c r="P1827" t="e">
        <f t="shared" si="513"/>
        <v>#DIV/0!</v>
      </c>
      <c r="Q1827" t="e">
        <f t="shared" si="513"/>
        <v>#DIV/0!</v>
      </c>
      <c r="T1827" t="e">
        <f t="shared" si="500"/>
        <v>#DIV/0!</v>
      </c>
      <c r="U1827">
        <f t="shared" si="501"/>
        <v>567.79966666666655</v>
      </c>
      <c r="V1827">
        <f t="shared" si="502"/>
        <v>28.598545454545729</v>
      </c>
      <c r="W1827" t="e">
        <f t="shared" si="503"/>
        <v>#DIV/0!</v>
      </c>
      <c r="X1827">
        <f t="shared" si="504"/>
        <v>441.49866666666708</v>
      </c>
      <c r="Y1827" t="e">
        <f t="shared" si="505"/>
        <v>#DIV/0!</v>
      </c>
      <c r="Z1827" t="e">
        <f t="shared" si="506"/>
        <v>#DIV/0!</v>
      </c>
      <c r="AA1827" t="e">
        <f t="shared" si="507"/>
        <v>#DIV/0!</v>
      </c>
      <c r="AC1827" t="e">
        <f t="shared" si="492"/>
        <v>#DIV/0!</v>
      </c>
      <c r="AD1827">
        <f t="shared" si="493"/>
        <v>169.31984848484808</v>
      </c>
      <c r="AE1827">
        <f t="shared" si="494"/>
        <v>-36.613545454545374</v>
      </c>
      <c r="AF1827" t="e">
        <f t="shared" si="495"/>
        <v>#DIV/0!</v>
      </c>
      <c r="AG1827">
        <f t="shared" si="496"/>
        <v>210.50554545454611</v>
      </c>
      <c r="AH1827" t="e">
        <f t="shared" si="497"/>
        <v>#DIV/0!</v>
      </c>
      <c r="AI1827" t="e">
        <f t="shared" si="498"/>
        <v>#DIV/0!</v>
      </c>
      <c r="AJ1827" t="e">
        <f t="shared" si="499"/>
        <v>#DIV/0!</v>
      </c>
    </row>
    <row r="1828" spans="2:36" x14ac:dyDescent="0.25">
      <c r="B1828">
        <v>2571.46</v>
      </c>
      <c r="C1828">
        <v>694.38699999999994</v>
      </c>
      <c r="E1828">
        <v>919.745</v>
      </c>
      <c r="J1828" t="e">
        <f t="shared" si="508"/>
        <v>#DIV/0!</v>
      </c>
      <c r="K1828">
        <f t="shared" si="509"/>
        <v>1414.0554848484846</v>
      </c>
      <c r="L1828">
        <f t="shared" si="510"/>
        <v>613.34966666666685</v>
      </c>
      <c r="M1828" t="e">
        <f t="shared" si="511"/>
        <v>#DIV/0!</v>
      </c>
      <c r="N1828">
        <f t="shared" si="512"/>
        <v>1565.0183030303033</v>
      </c>
      <c r="O1828" t="e">
        <f t="shared" si="513"/>
        <v>#DIV/0!</v>
      </c>
      <c r="P1828" t="e">
        <f t="shared" si="513"/>
        <v>#DIV/0!</v>
      </c>
      <c r="Q1828" t="e">
        <f t="shared" si="513"/>
        <v>#DIV/0!</v>
      </c>
      <c r="T1828" t="e">
        <f t="shared" si="500"/>
        <v>#DIV/0!</v>
      </c>
      <c r="U1828">
        <f t="shared" si="501"/>
        <v>554.24893939393905</v>
      </c>
      <c r="V1828">
        <f t="shared" si="502"/>
        <v>16.065363636363941</v>
      </c>
      <c r="W1828" t="e">
        <f t="shared" si="503"/>
        <v>#DIV/0!</v>
      </c>
      <c r="X1828">
        <f t="shared" si="504"/>
        <v>441.11684848484902</v>
      </c>
      <c r="Y1828" t="e">
        <f t="shared" si="505"/>
        <v>#DIV/0!</v>
      </c>
      <c r="Z1828" t="e">
        <f t="shared" si="506"/>
        <v>#DIV/0!</v>
      </c>
      <c r="AA1828" t="e">
        <f t="shared" si="507"/>
        <v>#DIV/0!</v>
      </c>
      <c r="AC1828" t="e">
        <f t="shared" si="492"/>
        <v>#DIV/0!</v>
      </c>
      <c r="AD1828">
        <f t="shared" si="493"/>
        <v>155.76912121212058</v>
      </c>
      <c r="AE1828">
        <f t="shared" si="494"/>
        <v>-49.146727272727162</v>
      </c>
      <c r="AF1828" t="e">
        <f t="shared" si="495"/>
        <v>#DIV/0!</v>
      </c>
      <c r="AG1828">
        <f t="shared" si="496"/>
        <v>210.12372727272805</v>
      </c>
      <c r="AH1828" t="e">
        <f t="shared" si="497"/>
        <v>#DIV/0!</v>
      </c>
      <c r="AI1828" t="e">
        <f t="shared" si="498"/>
        <v>#DIV/0!</v>
      </c>
      <c r="AJ1828" t="e">
        <f t="shared" si="499"/>
        <v>#DIV/0!</v>
      </c>
    </row>
    <row r="1829" spans="2:36" x14ac:dyDescent="0.25">
      <c r="B1829">
        <v>1747.809</v>
      </c>
      <c r="C1829">
        <v>420.76499999999999</v>
      </c>
      <c r="E1829">
        <v>1892.2940000000001</v>
      </c>
      <c r="J1829" t="e">
        <f t="shared" si="508"/>
        <v>#DIV/0!</v>
      </c>
      <c r="K1829">
        <f t="shared" si="509"/>
        <v>1399.5026363636364</v>
      </c>
      <c r="L1829">
        <f t="shared" si="510"/>
        <v>609.63093939393957</v>
      </c>
      <c r="M1829" t="e">
        <f t="shared" si="511"/>
        <v>#DIV/0!</v>
      </c>
      <c r="N1829">
        <f t="shared" si="512"/>
        <v>1585.5787575757579</v>
      </c>
      <c r="O1829" t="e">
        <f t="shared" si="513"/>
        <v>#DIV/0!</v>
      </c>
      <c r="P1829" t="e">
        <f t="shared" si="513"/>
        <v>#DIV/0!</v>
      </c>
      <c r="Q1829" t="e">
        <f t="shared" si="513"/>
        <v>#DIV/0!</v>
      </c>
      <c r="T1829" t="e">
        <f t="shared" si="500"/>
        <v>#DIV/0!</v>
      </c>
      <c r="U1829">
        <f t="shared" si="501"/>
        <v>539.6960909090908</v>
      </c>
      <c r="V1829">
        <f t="shared" si="502"/>
        <v>12.346636363636662</v>
      </c>
      <c r="W1829" t="e">
        <f t="shared" si="503"/>
        <v>#DIV/0!</v>
      </c>
      <c r="X1829">
        <f t="shared" si="504"/>
        <v>461.67730303030362</v>
      </c>
      <c r="Y1829" t="e">
        <f t="shared" si="505"/>
        <v>#DIV/0!</v>
      </c>
      <c r="Z1829" t="e">
        <f t="shared" si="506"/>
        <v>#DIV/0!</v>
      </c>
      <c r="AA1829" t="e">
        <f t="shared" si="507"/>
        <v>#DIV/0!</v>
      </c>
      <c r="AC1829" t="e">
        <f t="shared" si="492"/>
        <v>#DIV/0!</v>
      </c>
      <c r="AD1829">
        <f t="shared" si="493"/>
        <v>141.21627272727233</v>
      </c>
      <c r="AE1829">
        <f t="shared" si="494"/>
        <v>-52.86545454545444</v>
      </c>
      <c r="AF1829" t="e">
        <f t="shared" si="495"/>
        <v>#DIV/0!</v>
      </c>
      <c r="AG1829">
        <f t="shared" si="496"/>
        <v>230.68418181818265</v>
      </c>
      <c r="AH1829" t="e">
        <f t="shared" si="497"/>
        <v>#DIV/0!</v>
      </c>
      <c r="AI1829" t="e">
        <f t="shared" si="498"/>
        <v>#DIV/0!</v>
      </c>
      <c r="AJ1829" t="e">
        <f t="shared" si="499"/>
        <v>#DIV/0!</v>
      </c>
    </row>
    <row r="1830" spans="2:36" x14ac:dyDescent="0.25">
      <c r="B1830">
        <v>981.02499999999998</v>
      </c>
      <c r="C1830">
        <v>799.01700000000005</v>
      </c>
      <c r="E1830">
        <v>1827.37</v>
      </c>
      <c r="J1830" t="e">
        <f t="shared" si="508"/>
        <v>#DIV/0!</v>
      </c>
      <c r="K1830">
        <f t="shared" si="509"/>
        <v>1403.7665151515153</v>
      </c>
      <c r="L1830">
        <f t="shared" si="510"/>
        <v>617.27257575757596</v>
      </c>
      <c r="M1830" t="e">
        <f t="shared" si="511"/>
        <v>#DIV/0!</v>
      </c>
      <c r="N1830">
        <f t="shared" si="512"/>
        <v>1556.5528181818186</v>
      </c>
      <c r="O1830" t="e">
        <f t="shared" si="513"/>
        <v>#DIV/0!</v>
      </c>
      <c r="P1830" t="e">
        <f t="shared" si="513"/>
        <v>#DIV/0!</v>
      </c>
      <c r="Q1830" t="e">
        <f t="shared" si="513"/>
        <v>#DIV/0!</v>
      </c>
      <c r="T1830" t="e">
        <f t="shared" si="500"/>
        <v>#DIV/0!</v>
      </c>
      <c r="U1830">
        <f t="shared" si="501"/>
        <v>543.95996969696967</v>
      </c>
      <c r="V1830">
        <f t="shared" si="502"/>
        <v>19.988272727273056</v>
      </c>
      <c r="W1830" t="e">
        <f t="shared" si="503"/>
        <v>#DIV/0!</v>
      </c>
      <c r="X1830">
        <f t="shared" si="504"/>
        <v>432.65136363636429</v>
      </c>
      <c r="Y1830" t="e">
        <f t="shared" si="505"/>
        <v>#DIV/0!</v>
      </c>
      <c r="Z1830" t="e">
        <f t="shared" si="506"/>
        <v>#DIV/0!</v>
      </c>
      <c r="AA1830" t="e">
        <f t="shared" si="507"/>
        <v>#DIV/0!</v>
      </c>
      <c r="AC1830" t="e">
        <f t="shared" si="492"/>
        <v>#DIV/0!</v>
      </c>
      <c r="AD1830">
        <f t="shared" si="493"/>
        <v>145.48015151515119</v>
      </c>
      <c r="AE1830">
        <f t="shared" si="494"/>
        <v>-45.223818181818046</v>
      </c>
      <c r="AF1830" t="e">
        <f t="shared" si="495"/>
        <v>#DIV/0!</v>
      </c>
      <c r="AG1830">
        <f t="shared" si="496"/>
        <v>201.65824242424333</v>
      </c>
      <c r="AH1830" t="e">
        <f t="shared" si="497"/>
        <v>#DIV/0!</v>
      </c>
      <c r="AI1830" t="e">
        <f t="shared" si="498"/>
        <v>#DIV/0!</v>
      </c>
      <c r="AJ1830" t="e">
        <f t="shared" si="499"/>
        <v>#DIV/0!</v>
      </c>
    </row>
    <row r="1831" spans="2:36" x14ac:dyDescent="0.25">
      <c r="B1831">
        <v>1093.499</v>
      </c>
      <c r="C1831">
        <v>1177.7159999999999</v>
      </c>
      <c r="E1831">
        <v>1934.5070000000001</v>
      </c>
      <c r="J1831" t="e">
        <f t="shared" si="508"/>
        <v>#DIV/0!</v>
      </c>
      <c r="K1831">
        <f t="shared" si="509"/>
        <v>1408.7203939393942</v>
      </c>
      <c r="L1831">
        <f t="shared" si="510"/>
        <v>614.75427272727291</v>
      </c>
      <c r="M1831" t="e">
        <f t="shared" si="511"/>
        <v>#DIV/0!</v>
      </c>
      <c r="N1831">
        <f t="shared" si="512"/>
        <v>1548.1475757575761</v>
      </c>
      <c r="O1831" t="e">
        <f t="shared" si="513"/>
        <v>#DIV/0!</v>
      </c>
      <c r="P1831" t="e">
        <f t="shared" si="513"/>
        <v>#DIV/0!</v>
      </c>
      <c r="Q1831" t="e">
        <f t="shared" si="513"/>
        <v>#DIV/0!</v>
      </c>
      <c r="T1831" t="e">
        <f t="shared" si="500"/>
        <v>#DIV/0!</v>
      </c>
      <c r="U1831">
        <f t="shared" si="501"/>
        <v>548.91384848484859</v>
      </c>
      <c r="V1831">
        <f t="shared" si="502"/>
        <v>17.469969696969997</v>
      </c>
      <c r="W1831" t="e">
        <f t="shared" si="503"/>
        <v>#DIV/0!</v>
      </c>
      <c r="X1831">
        <f t="shared" si="504"/>
        <v>424.24612121212181</v>
      </c>
      <c r="Y1831" t="e">
        <f t="shared" si="505"/>
        <v>#DIV/0!</v>
      </c>
      <c r="Z1831" t="e">
        <f t="shared" si="506"/>
        <v>#DIV/0!</v>
      </c>
      <c r="AA1831" t="e">
        <f t="shared" si="507"/>
        <v>#DIV/0!</v>
      </c>
      <c r="AC1831" t="e">
        <f t="shared" si="492"/>
        <v>#DIV/0!</v>
      </c>
      <c r="AD1831">
        <f t="shared" si="493"/>
        <v>150.43403030303011</v>
      </c>
      <c r="AE1831">
        <f t="shared" si="494"/>
        <v>-47.742121212121106</v>
      </c>
      <c r="AF1831" t="e">
        <f t="shared" si="495"/>
        <v>#DIV/0!</v>
      </c>
      <c r="AG1831">
        <f t="shared" si="496"/>
        <v>193.25300000000084</v>
      </c>
      <c r="AH1831" t="e">
        <f t="shared" si="497"/>
        <v>#DIV/0!</v>
      </c>
      <c r="AI1831" t="e">
        <f t="shared" si="498"/>
        <v>#DIV/0!</v>
      </c>
      <c r="AJ1831" t="e">
        <f t="shared" si="499"/>
        <v>#DIV/0!</v>
      </c>
    </row>
    <row r="1832" spans="2:36" x14ac:dyDescent="0.25">
      <c r="B1832">
        <v>1748.616</v>
      </c>
      <c r="C1832">
        <v>935.91300000000001</v>
      </c>
      <c r="E1832">
        <v>1188.338</v>
      </c>
      <c r="J1832" t="e">
        <f t="shared" si="508"/>
        <v>#DIV/0!</v>
      </c>
      <c r="K1832">
        <f t="shared" si="509"/>
        <v>1405.3762424242423</v>
      </c>
      <c r="L1832">
        <f t="shared" si="510"/>
        <v>595.7862121212122</v>
      </c>
      <c r="M1832" t="e">
        <f t="shared" si="511"/>
        <v>#DIV/0!</v>
      </c>
      <c r="N1832">
        <f t="shared" si="512"/>
        <v>1536.5763939393944</v>
      </c>
      <c r="O1832" t="e">
        <f t="shared" si="513"/>
        <v>#DIV/0!</v>
      </c>
      <c r="P1832" t="e">
        <f t="shared" si="513"/>
        <v>#DIV/0!</v>
      </c>
      <c r="Q1832" t="e">
        <f t="shared" si="513"/>
        <v>#DIV/0!</v>
      </c>
      <c r="T1832" t="e">
        <f t="shared" si="500"/>
        <v>#DIV/0!</v>
      </c>
      <c r="U1832">
        <f t="shared" si="501"/>
        <v>545.56969696969668</v>
      </c>
      <c r="V1832">
        <f t="shared" si="502"/>
        <v>-1.4980909090907062</v>
      </c>
      <c r="W1832" t="e">
        <f t="shared" si="503"/>
        <v>#DIV/0!</v>
      </c>
      <c r="X1832">
        <f t="shared" si="504"/>
        <v>412.67493939394012</v>
      </c>
      <c r="Y1832" t="e">
        <f t="shared" si="505"/>
        <v>#DIV/0!</v>
      </c>
      <c r="Z1832" t="e">
        <f t="shared" si="506"/>
        <v>#DIV/0!</v>
      </c>
      <c r="AA1832" t="e">
        <f t="shared" si="507"/>
        <v>#DIV/0!</v>
      </c>
      <c r="AC1832" t="e">
        <f t="shared" si="492"/>
        <v>#DIV/0!</v>
      </c>
      <c r="AD1832">
        <f t="shared" si="493"/>
        <v>147.08987878787821</v>
      </c>
      <c r="AE1832">
        <f t="shared" si="494"/>
        <v>-66.710181818181809</v>
      </c>
      <c r="AF1832" t="e">
        <f t="shared" si="495"/>
        <v>#DIV/0!</v>
      </c>
      <c r="AG1832">
        <f t="shared" si="496"/>
        <v>181.68181818181915</v>
      </c>
      <c r="AH1832" t="e">
        <f t="shared" si="497"/>
        <v>#DIV/0!</v>
      </c>
      <c r="AI1832" t="e">
        <f t="shared" si="498"/>
        <v>#DIV/0!</v>
      </c>
      <c r="AJ1832" t="e">
        <f t="shared" si="499"/>
        <v>#DIV/0!</v>
      </c>
    </row>
    <row r="1833" spans="2:36" x14ac:dyDescent="0.25">
      <c r="B1833">
        <v>1018.557</v>
      </c>
      <c r="C1833">
        <v>262.39800000000002</v>
      </c>
      <c r="E1833">
        <v>1074.1189999999999</v>
      </c>
      <c r="J1833" t="e">
        <f t="shared" si="508"/>
        <v>#DIV/0!</v>
      </c>
      <c r="K1833">
        <f t="shared" si="509"/>
        <v>1389.0767272727276</v>
      </c>
      <c r="L1833">
        <f t="shared" si="510"/>
        <v>596.27139393939387</v>
      </c>
      <c r="M1833" t="e">
        <f t="shared" si="511"/>
        <v>#DIV/0!</v>
      </c>
      <c r="N1833">
        <f t="shared" si="512"/>
        <v>1587.046363636364</v>
      </c>
      <c r="O1833" t="e">
        <f t="shared" si="513"/>
        <v>#DIV/0!</v>
      </c>
      <c r="P1833" t="e">
        <f t="shared" si="513"/>
        <v>#DIV/0!</v>
      </c>
      <c r="Q1833" t="e">
        <f t="shared" si="513"/>
        <v>#DIV/0!</v>
      </c>
      <c r="T1833" t="e">
        <f t="shared" si="500"/>
        <v>#DIV/0!</v>
      </c>
      <c r="U1833">
        <f t="shared" si="501"/>
        <v>529.27018181818198</v>
      </c>
      <c r="V1833">
        <f t="shared" si="502"/>
        <v>-1.0129090909090337</v>
      </c>
      <c r="W1833" t="e">
        <f t="shared" si="503"/>
        <v>#DIV/0!</v>
      </c>
      <c r="X1833">
        <f t="shared" si="504"/>
        <v>463.14490909090978</v>
      </c>
      <c r="Y1833" t="e">
        <f t="shared" si="505"/>
        <v>#DIV/0!</v>
      </c>
      <c r="Z1833" t="e">
        <f t="shared" si="506"/>
        <v>#DIV/0!</v>
      </c>
      <c r="AA1833" t="e">
        <f t="shared" si="507"/>
        <v>#DIV/0!</v>
      </c>
      <c r="AC1833" t="e">
        <f t="shared" si="492"/>
        <v>#DIV/0!</v>
      </c>
      <c r="AD1833">
        <f t="shared" si="493"/>
        <v>130.79036363636351</v>
      </c>
      <c r="AE1833">
        <f t="shared" si="494"/>
        <v>-66.225000000000136</v>
      </c>
      <c r="AF1833" t="e">
        <f t="shared" si="495"/>
        <v>#DIV/0!</v>
      </c>
      <c r="AG1833">
        <f t="shared" si="496"/>
        <v>232.15178787878881</v>
      </c>
      <c r="AH1833" t="e">
        <f t="shared" si="497"/>
        <v>#DIV/0!</v>
      </c>
      <c r="AI1833" t="e">
        <f t="shared" si="498"/>
        <v>#DIV/0!</v>
      </c>
      <c r="AJ1833" t="e">
        <f t="shared" si="499"/>
        <v>#DIV/0!</v>
      </c>
    </row>
    <row r="1834" spans="2:36" x14ac:dyDescent="0.25">
      <c r="B1834">
        <v>1450.211</v>
      </c>
      <c r="C1834">
        <v>445.262</v>
      </c>
      <c r="E1834">
        <v>1573.643</v>
      </c>
      <c r="J1834" t="e">
        <f t="shared" si="508"/>
        <v>#DIV/0!</v>
      </c>
      <c r="K1834">
        <f t="shared" si="509"/>
        <v>1440.296393939394</v>
      </c>
      <c r="L1834">
        <f t="shared" si="510"/>
        <v>609.64806060606065</v>
      </c>
      <c r="M1834" t="e">
        <f t="shared" si="511"/>
        <v>#DIV/0!</v>
      </c>
      <c r="N1834">
        <f t="shared" si="512"/>
        <v>1576.0354242424248</v>
      </c>
      <c r="O1834" t="e">
        <f t="shared" si="513"/>
        <v>#DIV/0!</v>
      </c>
      <c r="P1834" t="e">
        <f t="shared" si="513"/>
        <v>#DIV/0!</v>
      </c>
      <c r="Q1834" t="e">
        <f t="shared" si="513"/>
        <v>#DIV/0!</v>
      </c>
      <c r="T1834" t="e">
        <f t="shared" si="500"/>
        <v>#DIV/0!</v>
      </c>
      <c r="U1834">
        <f t="shared" si="501"/>
        <v>580.48984848484838</v>
      </c>
      <c r="V1834">
        <f t="shared" si="502"/>
        <v>12.363757575757745</v>
      </c>
      <c r="W1834" t="e">
        <f t="shared" si="503"/>
        <v>#DIV/0!</v>
      </c>
      <c r="X1834">
        <f t="shared" si="504"/>
        <v>452.13396969697055</v>
      </c>
      <c r="Y1834" t="e">
        <f t="shared" si="505"/>
        <v>#DIV/0!</v>
      </c>
      <c r="Z1834" t="e">
        <f t="shared" si="506"/>
        <v>#DIV/0!</v>
      </c>
      <c r="AA1834" t="e">
        <f t="shared" si="507"/>
        <v>#DIV/0!</v>
      </c>
      <c r="AC1834" t="e">
        <f t="shared" si="492"/>
        <v>#DIV/0!</v>
      </c>
      <c r="AD1834">
        <f t="shared" si="493"/>
        <v>182.01003030302991</v>
      </c>
      <c r="AE1834">
        <f t="shared" si="494"/>
        <v>-52.848333333333358</v>
      </c>
      <c r="AF1834" t="e">
        <f t="shared" si="495"/>
        <v>#DIV/0!</v>
      </c>
      <c r="AG1834">
        <f t="shared" si="496"/>
        <v>221.14084848484958</v>
      </c>
      <c r="AH1834" t="e">
        <f t="shared" si="497"/>
        <v>#DIV/0!</v>
      </c>
      <c r="AI1834" t="e">
        <f t="shared" si="498"/>
        <v>#DIV/0!</v>
      </c>
      <c r="AJ1834" t="e">
        <f t="shared" si="499"/>
        <v>#DIV/0!</v>
      </c>
    </row>
    <row r="1835" spans="2:36" x14ac:dyDescent="0.25">
      <c r="B1835">
        <v>2421.04</v>
      </c>
      <c r="C1835">
        <v>861.29100000000005</v>
      </c>
      <c r="E1835">
        <v>1531.4359999999999</v>
      </c>
      <c r="J1835" t="e">
        <f t="shared" si="508"/>
        <v>#DIV/0!</v>
      </c>
      <c r="K1835">
        <f t="shared" si="509"/>
        <v>1443.9903939393937</v>
      </c>
      <c r="L1835">
        <f t="shared" si="510"/>
        <v>612.06809090909087</v>
      </c>
      <c r="M1835" t="e">
        <f t="shared" si="511"/>
        <v>#DIV/0!</v>
      </c>
      <c r="N1835">
        <f t="shared" si="512"/>
        <v>1582.2834545454552</v>
      </c>
      <c r="O1835" t="e">
        <f t="shared" si="513"/>
        <v>#DIV/0!</v>
      </c>
      <c r="P1835" t="e">
        <f t="shared" si="513"/>
        <v>#DIV/0!</v>
      </c>
      <c r="Q1835" t="e">
        <f t="shared" si="513"/>
        <v>#DIV/0!</v>
      </c>
      <c r="T1835" t="e">
        <f t="shared" si="500"/>
        <v>#DIV/0!</v>
      </c>
      <c r="U1835">
        <f t="shared" si="501"/>
        <v>584.18384848484811</v>
      </c>
      <c r="V1835">
        <f t="shared" si="502"/>
        <v>14.783787878787962</v>
      </c>
      <c r="W1835" t="e">
        <f t="shared" si="503"/>
        <v>#DIV/0!</v>
      </c>
      <c r="X1835">
        <f t="shared" si="504"/>
        <v>458.38200000000097</v>
      </c>
      <c r="Y1835" t="e">
        <f t="shared" si="505"/>
        <v>#DIV/0!</v>
      </c>
      <c r="Z1835" t="e">
        <f t="shared" si="506"/>
        <v>#DIV/0!</v>
      </c>
      <c r="AA1835" t="e">
        <f t="shared" si="507"/>
        <v>#DIV/0!</v>
      </c>
      <c r="AC1835" t="e">
        <f t="shared" si="492"/>
        <v>#DIV/0!</v>
      </c>
      <c r="AD1835">
        <f t="shared" si="493"/>
        <v>185.70403030302964</v>
      </c>
      <c r="AE1835">
        <f t="shared" si="494"/>
        <v>-50.428303030303141</v>
      </c>
      <c r="AF1835" t="e">
        <f t="shared" si="495"/>
        <v>#DIV/0!</v>
      </c>
      <c r="AG1835">
        <f t="shared" si="496"/>
        <v>227.38887878788</v>
      </c>
      <c r="AH1835" t="e">
        <f t="shared" si="497"/>
        <v>#DIV/0!</v>
      </c>
      <c r="AI1835" t="e">
        <f t="shared" si="498"/>
        <v>#DIV/0!</v>
      </c>
      <c r="AJ1835" t="e">
        <f t="shared" si="499"/>
        <v>#DIV/0!</v>
      </c>
    </row>
    <row r="1836" spans="2:36" x14ac:dyDescent="0.25">
      <c r="B1836">
        <v>1670.808</v>
      </c>
      <c r="C1836">
        <v>442.61900000000003</v>
      </c>
      <c r="E1836">
        <v>1397.4110000000001</v>
      </c>
      <c r="J1836" t="e">
        <f t="shared" si="508"/>
        <v>#DIV/0!</v>
      </c>
      <c r="K1836">
        <f t="shared" si="509"/>
        <v>1400.1889393939391</v>
      </c>
      <c r="L1836">
        <f t="shared" si="510"/>
        <v>605.9979393939393</v>
      </c>
      <c r="M1836" t="e">
        <f t="shared" si="511"/>
        <v>#DIV/0!</v>
      </c>
      <c r="N1836">
        <f t="shared" si="512"/>
        <v>1565.8797878787882</v>
      </c>
      <c r="O1836" t="e">
        <f t="shared" si="513"/>
        <v>#DIV/0!</v>
      </c>
      <c r="P1836" t="e">
        <f t="shared" si="513"/>
        <v>#DIV/0!</v>
      </c>
      <c r="Q1836" t="e">
        <f t="shared" si="513"/>
        <v>#DIV/0!</v>
      </c>
      <c r="T1836" t="e">
        <f t="shared" si="500"/>
        <v>#DIV/0!</v>
      </c>
      <c r="U1836">
        <f t="shared" si="501"/>
        <v>540.38239393939352</v>
      </c>
      <c r="V1836">
        <f t="shared" si="502"/>
        <v>8.7136363636363967</v>
      </c>
      <c r="W1836" t="e">
        <f t="shared" si="503"/>
        <v>#DIV/0!</v>
      </c>
      <c r="X1836">
        <f t="shared" si="504"/>
        <v>441.97833333333392</v>
      </c>
      <c r="Y1836" t="e">
        <f t="shared" si="505"/>
        <v>#DIV/0!</v>
      </c>
      <c r="Z1836" t="e">
        <f t="shared" si="506"/>
        <v>#DIV/0!</v>
      </c>
      <c r="AA1836" t="e">
        <f t="shared" si="507"/>
        <v>#DIV/0!</v>
      </c>
      <c r="AC1836" t="e">
        <f t="shared" si="492"/>
        <v>#DIV/0!</v>
      </c>
      <c r="AD1836">
        <f t="shared" si="493"/>
        <v>141.90257575757505</v>
      </c>
      <c r="AE1836">
        <f t="shared" si="494"/>
        <v>-56.498454545454706</v>
      </c>
      <c r="AF1836" t="e">
        <f t="shared" si="495"/>
        <v>#DIV/0!</v>
      </c>
      <c r="AG1836">
        <f t="shared" si="496"/>
        <v>210.98521212121295</v>
      </c>
      <c r="AH1836" t="e">
        <f t="shared" si="497"/>
        <v>#DIV/0!</v>
      </c>
      <c r="AI1836" t="e">
        <f t="shared" si="498"/>
        <v>#DIV/0!</v>
      </c>
      <c r="AJ1836" t="e">
        <f t="shared" si="499"/>
        <v>#DIV/0!</v>
      </c>
    </row>
    <row r="1837" spans="2:36" x14ac:dyDescent="0.25">
      <c r="B1837">
        <v>1229.9480000000001</v>
      </c>
      <c r="C1837">
        <v>687.28399999999999</v>
      </c>
      <c r="E1837">
        <v>2015.9970000000001</v>
      </c>
      <c r="J1837" t="e">
        <f t="shared" si="508"/>
        <v>#DIV/0!</v>
      </c>
      <c r="K1837">
        <f t="shared" si="509"/>
        <v>1408.3471515151512</v>
      </c>
      <c r="L1837">
        <f t="shared" si="510"/>
        <v>611.26254545454537</v>
      </c>
      <c r="M1837" t="e">
        <f t="shared" si="511"/>
        <v>#DIV/0!</v>
      </c>
      <c r="N1837">
        <f t="shared" si="512"/>
        <v>1589.5115454545457</v>
      </c>
      <c r="O1837" t="e">
        <f t="shared" si="513"/>
        <v>#DIV/0!</v>
      </c>
      <c r="P1837" t="e">
        <f t="shared" si="513"/>
        <v>#DIV/0!</v>
      </c>
      <c r="Q1837" t="e">
        <f t="shared" si="513"/>
        <v>#DIV/0!</v>
      </c>
      <c r="T1837" t="e">
        <f t="shared" si="500"/>
        <v>#DIV/0!</v>
      </c>
      <c r="U1837">
        <f t="shared" si="501"/>
        <v>548.54060606060557</v>
      </c>
      <c r="V1837">
        <f t="shared" si="502"/>
        <v>13.978242424242467</v>
      </c>
      <c r="W1837" t="e">
        <f t="shared" si="503"/>
        <v>#DIV/0!</v>
      </c>
      <c r="X1837">
        <f t="shared" si="504"/>
        <v>465.61009090909147</v>
      </c>
      <c r="Y1837" t="e">
        <f t="shared" si="505"/>
        <v>#DIV/0!</v>
      </c>
      <c r="Z1837" t="e">
        <f t="shared" si="506"/>
        <v>#DIV/0!</v>
      </c>
      <c r="AA1837" t="e">
        <f t="shared" si="507"/>
        <v>#DIV/0!</v>
      </c>
      <c r="AC1837" t="e">
        <f t="shared" si="492"/>
        <v>#DIV/0!</v>
      </c>
      <c r="AD1837">
        <f t="shared" si="493"/>
        <v>150.0607878787871</v>
      </c>
      <c r="AE1837">
        <f t="shared" si="494"/>
        <v>-51.233848484848636</v>
      </c>
      <c r="AF1837" t="e">
        <f t="shared" si="495"/>
        <v>#DIV/0!</v>
      </c>
      <c r="AG1837">
        <f t="shared" si="496"/>
        <v>234.6169696969705</v>
      </c>
      <c r="AH1837" t="e">
        <f t="shared" si="497"/>
        <v>#DIV/0!</v>
      </c>
      <c r="AI1837" t="e">
        <f t="shared" si="498"/>
        <v>#DIV/0!</v>
      </c>
      <c r="AJ1837" t="e">
        <f t="shared" si="499"/>
        <v>#DIV/0!</v>
      </c>
    </row>
    <row r="1838" spans="2:36" x14ac:dyDescent="0.25">
      <c r="B1838">
        <v>2020.3320000000001</v>
      </c>
      <c r="C1838">
        <v>437.55799999999999</v>
      </c>
      <c r="E1838">
        <v>1354.1</v>
      </c>
      <c r="J1838" t="e">
        <f t="shared" si="508"/>
        <v>#DIV/0!</v>
      </c>
      <c r="K1838">
        <f t="shared" si="509"/>
        <v>1396.6888181818176</v>
      </c>
      <c r="L1838">
        <f t="shared" si="510"/>
        <v>616.54406060606061</v>
      </c>
      <c r="M1838" t="e">
        <f t="shared" si="511"/>
        <v>#DIV/0!</v>
      </c>
      <c r="N1838">
        <f t="shared" si="512"/>
        <v>1547.2726666666672</v>
      </c>
      <c r="O1838" t="e">
        <f t="shared" si="513"/>
        <v>#DIV/0!</v>
      </c>
      <c r="P1838" t="e">
        <f t="shared" si="513"/>
        <v>#DIV/0!</v>
      </c>
      <c r="Q1838" t="e">
        <f t="shared" si="513"/>
        <v>#DIV/0!</v>
      </c>
      <c r="T1838" t="e">
        <f t="shared" si="500"/>
        <v>#DIV/0!</v>
      </c>
      <c r="U1838">
        <f t="shared" si="501"/>
        <v>536.88227272727204</v>
      </c>
      <c r="V1838">
        <f t="shared" si="502"/>
        <v>19.259757575757703</v>
      </c>
      <c r="W1838" t="e">
        <f t="shared" si="503"/>
        <v>#DIV/0!</v>
      </c>
      <c r="X1838">
        <f t="shared" si="504"/>
        <v>423.37121212121292</v>
      </c>
      <c r="Y1838" t="e">
        <f t="shared" si="505"/>
        <v>#DIV/0!</v>
      </c>
      <c r="Z1838" t="e">
        <f t="shared" si="506"/>
        <v>#DIV/0!</v>
      </c>
      <c r="AA1838" t="e">
        <f t="shared" si="507"/>
        <v>#DIV/0!</v>
      </c>
      <c r="AC1838" t="e">
        <f t="shared" si="492"/>
        <v>#DIV/0!</v>
      </c>
      <c r="AD1838">
        <f t="shared" si="493"/>
        <v>138.40245454545357</v>
      </c>
      <c r="AE1838">
        <f t="shared" si="494"/>
        <v>-45.952333333333399</v>
      </c>
      <c r="AF1838" t="e">
        <f t="shared" si="495"/>
        <v>#DIV/0!</v>
      </c>
      <c r="AG1838">
        <f t="shared" si="496"/>
        <v>192.37809090909195</v>
      </c>
      <c r="AH1838" t="e">
        <f t="shared" si="497"/>
        <v>#DIV/0!</v>
      </c>
      <c r="AI1838" t="e">
        <f t="shared" si="498"/>
        <v>#DIV/0!</v>
      </c>
      <c r="AJ1838" t="e">
        <f t="shared" si="499"/>
        <v>#DIV/0!</v>
      </c>
    </row>
    <row r="1839" spans="2:36" x14ac:dyDescent="0.25">
      <c r="B1839">
        <v>1523.1379999999999</v>
      </c>
      <c r="C1839">
        <v>472.54899999999998</v>
      </c>
      <c r="E1839">
        <v>1520.127</v>
      </c>
      <c r="J1839" t="e">
        <f t="shared" si="508"/>
        <v>#DIV/0!</v>
      </c>
      <c r="K1839">
        <f t="shared" si="509"/>
        <v>1377.1999687499997</v>
      </c>
      <c r="L1839">
        <f t="shared" si="510"/>
        <v>624.69827272727275</v>
      </c>
      <c r="M1839" t="e">
        <f t="shared" si="511"/>
        <v>#DIV/0!</v>
      </c>
      <c r="N1839">
        <f t="shared" si="512"/>
        <v>1532.2961515151519</v>
      </c>
      <c r="O1839" t="e">
        <f t="shared" si="513"/>
        <v>#DIV/0!</v>
      </c>
      <c r="P1839" t="e">
        <f t="shared" si="513"/>
        <v>#DIV/0!</v>
      </c>
      <c r="Q1839" t="e">
        <f t="shared" si="513"/>
        <v>#DIV/0!</v>
      </c>
      <c r="T1839" t="e">
        <f t="shared" si="500"/>
        <v>#DIV/0!</v>
      </c>
      <c r="U1839">
        <f t="shared" si="501"/>
        <v>517.39342329545411</v>
      </c>
      <c r="V1839">
        <f t="shared" si="502"/>
        <v>27.413969696969843</v>
      </c>
      <c r="W1839" t="e">
        <f t="shared" si="503"/>
        <v>#DIV/0!</v>
      </c>
      <c r="X1839">
        <f t="shared" si="504"/>
        <v>408.39469696969763</v>
      </c>
      <c r="Y1839" t="e">
        <f t="shared" si="505"/>
        <v>#DIV/0!</v>
      </c>
      <c r="Z1839" t="e">
        <f t="shared" si="506"/>
        <v>#DIV/0!</v>
      </c>
      <c r="AA1839" t="e">
        <f t="shared" si="507"/>
        <v>#DIV/0!</v>
      </c>
      <c r="AC1839" t="e">
        <f t="shared" si="492"/>
        <v>#DIV/0!</v>
      </c>
      <c r="AD1839">
        <f t="shared" si="493"/>
        <v>118.91360511363564</v>
      </c>
      <c r="AE1839">
        <f t="shared" si="494"/>
        <v>-37.798121212121259</v>
      </c>
      <c r="AF1839" t="e">
        <f t="shared" si="495"/>
        <v>#DIV/0!</v>
      </c>
      <c r="AG1839">
        <f t="shared" si="496"/>
        <v>177.40157575757667</v>
      </c>
      <c r="AH1839" t="e">
        <f t="shared" si="497"/>
        <v>#DIV/0!</v>
      </c>
      <c r="AI1839" t="e">
        <f t="shared" si="498"/>
        <v>#DIV/0!</v>
      </c>
      <c r="AJ1839" t="e">
        <f t="shared" si="499"/>
        <v>#DIV/0!</v>
      </c>
    </row>
    <row r="1840" spans="2:36" x14ac:dyDescent="0.25">
      <c r="B1840">
        <v>1171.7619999999999</v>
      </c>
      <c r="C1840">
        <v>484.58199999999999</v>
      </c>
      <c r="E1840">
        <v>2433.8780000000002</v>
      </c>
      <c r="J1840" t="e">
        <f t="shared" si="508"/>
        <v>#DIV/0!</v>
      </c>
      <c r="K1840">
        <f t="shared" si="509"/>
        <v>1372.4922903225806</v>
      </c>
      <c r="L1840">
        <f t="shared" si="510"/>
        <v>631.22072727272723</v>
      </c>
      <c r="M1840" t="e">
        <f t="shared" si="511"/>
        <v>#DIV/0!</v>
      </c>
      <c r="N1840">
        <f t="shared" si="512"/>
        <v>1519.3680303030308</v>
      </c>
      <c r="O1840" t="e">
        <f t="shared" si="513"/>
        <v>#DIV/0!</v>
      </c>
      <c r="P1840" t="e">
        <f t="shared" si="513"/>
        <v>#DIV/0!</v>
      </c>
      <c r="Q1840" t="e">
        <f t="shared" si="513"/>
        <v>#DIV/0!</v>
      </c>
      <c r="T1840" t="e">
        <f t="shared" si="500"/>
        <v>#DIV/0!</v>
      </c>
      <c r="U1840">
        <f t="shared" si="501"/>
        <v>512.68574486803504</v>
      </c>
      <c r="V1840">
        <f t="shared" si="502"/>
        <v>33.936424242424323</v>
      </c>
      <c r="W1840" t="e">
        <f t="shared" si="503"/>
        <v>#DIV/0!</v>
      </c>
      <c r="X1840">
        <f t="shared" si="504"/>
        <v>395.46657575757649</v>
      </c>
      <c r="Y1840" t="e">
        <f t="shared" si="505"/>
        <v>#DIV/0!</v>
      </c>
      <c r="Z1840" t="e">
        <f t="shared" si="506"/>
        <v>#DIV/0!</v>
      </c>
      <c r="AA1840" t="e">
        <f t="shared" si="507"/>
        <v>#DIV/0!</v>
      </c>
      <c r="AC1840" t="e">
        <f t="shared" si="492"/>
        <v>#DIV/0!</v>
      </c>
      <c r="AD1840">
        <f t="shared" si="493"/>
        <v>114.20592668621657</v>
      </c>
      <c r="AE1840">
        <f t="shared" si="494"/>
        <v>-31.27566666666678</v>
      </c>
      <c r="AF1840" t="e">
        <f t="shared" si="495"/>
        <v>#DIV/0!</v>
      </c>
      <c r="AG1840">
        <f t="shared" si="496"/>
        <v>164.47345454545552</v>
      </c>
      <c r="AH1840" t="e">
        <f t="shared" si="497"/>
        <v>#DIV/0!</v>
      </c>
      <c r="AI1840" t="e">
        <f t="shared" si="498"/>
        <v>#DIV/0!</v>
      </c>
      <c r="AJ1840" t="e">
        <f t="shared" si="499"/>
        <v>#DIV/0!</v>
      </c>
    </row>
    <row r="1841" spans="2:36" x14ac:dyDescent="0.25">
      <c r="B1841">
        <v>1357.298</v>
      </c>
      <c r="C1841">
        <v>484.58199999999999</v>
      </c>
      <c r="E1841">
        <v>1471.605</v>
      </c>
      <c r="J1841" t="e">
        <f t="shared" si="508"/>
        <v>#DIV/0!</v>
      </c>
      <c r="K1841">
        <f t="shared" si="509"/>
        <v>1379.1832999999997</v>
      </c>
      <c r="L1841">
        <f t="shared" si="510"/>
        <v>650.59784848484844</v>
      </c>
      <c r="M1841" t="e">
        <f t="shared" si="511"/>
        <v>#DIV/0!</v>
      </c>
      <c r="N1841">
        <f t="shared" si="512"/>
        <v>1490.9630606060612</v>
      </c>
      <c r="O1841" t="e">
        <f t="shared" si="513"/>
        <v>#DIV/0!</v>
      </c>
      <c r="P1841" t="e">
        <f t="shared" si="513"/>
        <v>#DIV/0!</v>
      </c>
      <c r="Q1841" t="e">
        <f t="shared" si="513"/>
        <v>#DIV/0!</v>
      </c>
      <c r="T1841" t="e">
        <f t="shared" si="500"/>
        <v>#DIV/0!</v>
      </c>
      <c r="U1841">
        <f t="shared" si="501"/>
        <v>519.37675454545411</v>
      </c>
      <c r="V1841">
        <f t="shared" si="502"/>
        <v>53.313545454545533</v>
      </c>
      <c r="W1841" t="e">
        <f t="shared" si="503"/>
        <v>#DIV/0!</v>
      </c>
      <c r="X1841">
        <f t="shared" si="504"/>
        <v>367.06160606060689</v>
      </c>
      <c r="Y1841" t="e">
        <f t="shared" si="505"/>
        <v>#DIV/0!</v>
      </c>
      <c r="Z1841" t="e">
        <f t="shared" si="506"/>
        <v>#DIV/0!</v>
      </c>
      <c r="AA1841" t="e">
        <f t="shared" si="507"/>
        <v>#DIV/0!</v>
      </c>
      <c r="AC1841" t="e">
        <f t="shared" si="492"/>
        <v>#DIV/0!</v>
      </c>
      <c r="AD1841">
        <f t="shared" si="493"/>
        <v>120.89693636363563</v>
      </c>
      <c r="AE1841">
        <f t="shared" si="494"/>
        <v>-11.89854545454557</v>
      </c>
      <c r="AF1841" t="e">
        <f t="shared" si="495"/>
        <v>#DIV/0!</v>
      </c>
      <c r="AG1841">
        <f t="shared" si="496"/>
        <v>136.06848484848592</v>
      </c>
      <c r="AH1841" t="e">
        <f t="shared" si="497"/>
        <v>#DIV/0!</v>
      </c>
      <c r="AI1841" t="e">
        <f t="shared" si="498"/>
        <v>#DIV/0!</v>
      </c>
      <c r="AJ1841" t="e">
        <f t="shared" si="499"/>
        <v>#DIV/0!</v>
      </c>
    </row>
    <row r="1842" spans="2:36" x14ac:dyDescent="0.25">
      <c r="B1842">
        <v>1396.329</v>
      </c>
      <c r="C1842">
        <v>381.91500000000002</v>
      </c>
      <c r="E1842">
        <v>2121.7779999999998</v>
      </c>
      <c r="J1842" t="e">
        <f t="shared" si="508"/>
        <v>#DIV/0!</v>
      </c>
      <c r="K1842">
        <f t="shared" si="509"/>
        <v>1379.9379655172411</v>
      </c>
      <c r="L1842">
        <f t="shared" si="510"/>
        <v>652.27175757575776</v>
      </c>
      <c r="M1842" t="e">
        <f t="shared" si="511"/>
        <v>#DIV/0!</v>
      </c>
      <c r="N1842">
        <f t="shared" si="512"/>
        <v>1477.1783636363639</v>
      </c>
      <c r="O1842" t="e">
        <f t="shared" si="513"/>
        <v>#DIV/0!</v>
      </c>
      <c r="P1842" t="e">
        <f t="shared" si="513"/>
        <v>#DIV/0!</v>
      </c>
      <c r="Q1842" t="e">
        <f t="shared" si="513"/>
        <v>#DIV/0!</v>
      </c>
      <c r="T1842" t="e">
        <f t="shared" si="500"/>
        <v>#DIV/0!</v>
      </c>
      <c r="U1842">
        <f t="shared" si="501"/>
        <v>520.1314200626955</v>
      </c>
      <c r="V1842">
        <f t="shared" si="502"/>
        <v>54.987454545454852</v>
      </c>
      <c r="W1842" t="e">
        <f t="shared" si="503"/>
        <v>#DIV/0!</v>
      </c>
      <c r="X1842">
        <f t="shared" si="504"/>
        <v>353.27690909090961</v>
      </c>
      <c r="Y1842" t="e">
        <f t="shared" si="505"/>
        <v>#DIV/0!</v>
      </c>
      <c r="Z1842" t="e">
        <f t="shared" si="506"/>
        <v>#DIV/0!</v>
      </c>
      <c r="AA1842" t="e">
        <f t="shared" si="507"/>
        <v>#DIV/0!</v>
      </c>
      <c r="AC1842" t="e">
        <f t="shared" si="492"/>
        <v>#DIV/0!</v>
      </c>
      <c r="AD1842">
        <f t="shared" si="493"/>
        <v>121.65160188087702</v>
      </c>
      <c r="AE1842">
        <f t="shared" si="494"/>
        <v>-10.22463636363625</v>
      </c>
      <c r="AF1842" t="e">
        <f t="shared" si="495"/>
        <v>#DIV/0!</v>
      </c>
      <c r="AG1842">
        <f t="shared" si="496"/>
        <v>122.28378787878864</v>
      </c>
      <c r="AH1842" t="e">
        <f t="shared" si="497"/>
        <v>#DIV/0!</v>
      </c>
      <c r="AI1842" t="e">
        <f t="shared" si="498"/>
        <v>#DIV/0!</v>
      </c>
      <c r="AJ1842" t="e">
        <f t="shared" si="499"/>
        <v>#DIV/0!</v>
      </c>
    </row>
    <row r="1843" spans="2:36" x14ac:dyDescent="0.25">
      <c r="B1843">
        <v>1285.3889999999999</v>
      </c>
      <c r="C1843">
        <v>376.27800000000002</v>
      </c>
      <c r="E1843">
        <v>1453.521</v>
      </c>
      <c r="J1843" t="e">
        <f t="shared" si="508"/>
        <v>#DIV/0!</v>
      </c>
      <c r="K1843">
        <f t="shared" si="509"/>
        <v>1379.3525714285711</v>
      </c>
      <c r="L1843">
        <f t="shared" si="510"/>
        <v>673.4107878787878</v>
      </c>
      <c r="M1843" t="e">
        <f t="shared" si="511"/>
        <v>#DIV/0!</v>
      </c>
      <c r="N1843">
        <f t="shared" si="512"/>
        <v>1440.6822121212124</v>
      </c>
      <c r="O1843" t="e">
        <f t="shared" si="513"/>
        <v>#DIV/0!</v>
      </c>
      <c r="P1843" t="e">
        <f t="shared" si="513"/>
        <v>#DIV/0!</v>
      </c>
      <c r="Q1843" t="e">
        <f t="shared" si="513"/>
        <v>#DIV/0!</v>
      </c>
      <c r="T1843" t="e">
        <f t="shared" si="500"/>
        <v>#DIV/0!</v>
      </c>
      <c r="U1843">
        <f t="shared" si="501"/>
        <v>519.5460259740255</v>
      </c>
      <c r="V1843">
        <f t="shared" si="502"/>
        <v>76.126484848484893</v>
      </c>
      <c r="W1843" t="e">
        <f t="shared" si="503"/>
        <v>#DIV/0!</v>
      </c>
      <c r="X1843">
        <f t="shared" si="504"/>
        <v>316.78075757575812</v>
      </c>
      <c r="Y1843" t="e">
        <f t="shared" si="505"/>
        <v>#DIV/0!</v>
      </c>
      <c r="Z1843" t="e">
        <f t="shared" si="506"/>
        <v>#DIV/0!</v>
      </c>
      <c r="AA1843" t="e">
        <f t="shared" si="507"/>
        <v>#DIV/0!</v>
      </c>
      <c r="AC1843" t="e">
        <f t="shared" si="492"/>
        <v>#DIV/0!</v>
      </c>
      <c r="AD1843">
        <f t="shared" si="493"/>
        <v>121.06620779220702</v>
      </c>
      <c r="AE1843">
        <f t="shared" si="494"/>
        <v>10.91439393939379</v>
      </c>
      <c r="AF1843" t="e">
        <f t="shared" si="495"/>
        <v>#DIV/0!</v>
      </c>
      <c r="AG1843">
        <f t="shared" si="496"/>
        <v>85.787636363637148</v>
      </c>
      <c r="AH1843" t="e">
        <f t="shared" si="497"/>
        <v>#DIV/0!</v>
      </c>
      <c r="AI1843" t="e">
        <f t="shared" si="498"/>
        <v>#DIV/0!</v>
      </c>
      <c r="AJ1843" t="e">
        <f t="shared" si="499"/>
        <v>#DIV/0!</v>
      </c>
    </row>
    <row r="1844" spans="2:36" x14ac:dyDescent="0.25">
      <c r="B1844">
        <v>1000.1609999999999</v>
      </c>
      <c r="C1844">
        <v>549.053</v>
      </c>
      <c r="E1844">
        <v>1796.1510000000001</v>
      </c>
      <c r="J1844" t="e">
        <f t="shared" si="508"/>
        <v>#DIV/0!</v>
      </c>
      <c r="K1844">
        <f t="shared" si="509"/>
        <v>1382.8327037037034</v>
      </c>
      <c r="L1844">
        <f t="shared" si="510"/>
        <v>671.25454545454534</v>
      </c>
      <c r="M1844" t="e">
        <f t="shared" si="511"/>
        <v>#DIV/0!</v>
      </c>
      <c r="N1844">
        <f t="shared" si="512"/>
        <v>1437.1652121212121</v>
      </c>
      <c r="O1844" t="e">
        <f t="shared" si="513"/>
        <v>#DIV/0!</v>
      </c>
      <c r="P1844" t="e">
        <f t="shared" si="513"/>
        <v>#DIV/0!</v>
      </c>
      <c r="Q1844" t="e">
        <f t="shared" si="513"/>
        <v>#DIV/0!</v>
      </c>
      <c r="T1844" t="e">
        <f t="shared" si="500"/>
        <v>#DIV/0!</v>
      </c>
      <c r="U1844">
        <f t="shared" si="501"/>
        <v>523.02615824915779</v>
      </c>
      <c r="V1844">
        <f t="shared" si="502"/>
        <v>73.970242424242429</v>
      </c>
      <c r="W1844" t="e">
        <f t="shared" si="503"/>
        <v>#DIV/0!</v>
      </c>
      <c r="X1844">
        <f t="shared" si="504"/>
        <v>313.26375757575784</v>
      </c>
      <c r="Y1844" t="e">
        <f t="shared" si="505"/>
        <v>#DIV/0!</v>
      </c>
      <c r="Z1844" t="e">
        <f t="shared" si="506"/>
        <v>#DIV/0!</v>
      </c>
      <c r="AA1844" t="e">
        <f t="shared" si="507"/>
        <v>#DIV/0!</v>
      </c>
      <c r="AC1844" t="e">
        <f t="shared" si="492"/>
        <v>#DIV/0!</v>
      </c>
      <c r="AD1844">
        <f t="shared" si="493"/>
        <v>124.54634006733932</v>
      </c>
      <c r="AE1844">
        <f t="shared" si="494"/>
        <v>8.7581515151513258</v>
      </c>
      <c r="AF1844" t="e">
        <f t="shared" si="495"/>
        <v>#DIV/0!</v>
      </c>
      <c r="AG1844">
        <f t="shared" si="496"/>
        <v>82.270636363636868</v>
      </c>
      <c r="AH1844" t="e">
        <f t="shared" si="497"/>
        <v>#DIV/0!</v>
      </c>
      <c r="AI1844" t="e">
        <f t="shared" si="498"/>
        <v>#DIV/0!</v>
      </c>
      <c r="AJ1844" t="e">
        <f t="shared" si="499"/>
        <v>#DIV/0!</v>
      </c>
    </row>
    <row r="1845" spans="2:36" x14ac:dyDescent="0.25">
      <c r="B1845">
        <v>1373.702</v>
      </c>
      <c r="C1845">
        <v>291.12599999999998</v>
      </c>
      <c r="E1845">
        <v>1408.2550000000001</v>
      </c>
      <c r="J1845" t="e">
        <f t="shared" si="508"/>
        <v>#DIV/0!</v>
      </c>
      <c r="K1845">
        <f t="shared" si="509"/>
        <v>1397.5508461538461</v>
      </c>
      <c r="L1845">
        <f t="shared" si="510"/>
        <v>682.86139393939391</v>
      </c>
      <c r="M1845" t="e">
        <f t="shared" si="511"/>
        <v>#DIV/0!</v>
      </c>
      <c r="N1845">
        <f t="shared" si="512"/>
        <v>1427.0280909090907</v>
      </c>
      <c r="O1845" t="e">
        <f t="shared" si="513"/>
        <v>#DIV/0!</v>
      </c>
      <c r="P1845" t="e">
        <f t="shared" si="513"/>
        <v>#DIV/0!</v>
      </c>
      <c r="Q1845" t="e">
        <f t="shared" si="513"/>
        <v>#DIV/0!</v>
      </c>
      <c r="T1845" t="e">
        <f t="shared" si="500"/>
        <v>#DIV/0!</v>
      </c>
      <c r="U1845">
        <f t="shared" si="501"/>
        <v>537.74430069930054</v>
      </c>
      <c r="V1845">
        <f t="shared" si="502"/>
        <v>85.577090909090998</v>
      </c>
      <c r="W1845" t="e">
        <f t="shared" si="503"/>
        <v>#DIV/0!</v>
      </c>
      <c r="X1845">
        <f t="shared" si="504"/>
        <v>303.12663636363641</v>
      </c>
      <c r="Y1845" t="e">
        <f t="shared" si="505"/>
        <v>#DIV/0!</v>
      </c>
      <c r="Z1845" t="e">
        <f t="shared" si="506"/>
        <v>#DIV/0!</v>
      </c>
      <c r="AA1845" t="e">
        <f t="shared" si="507"/>
        <v>#DIV/0!</v>
      </c>
      <c r="AC1845" t="e">
        <f t="shared" si="492"/>
        <v>#DIV/0!</v>
      </c>
      <c r="AD1845">
        <f t="shared" si="493"/>
        <v>139.26448251748207</v>
      </c>
      <c r="AE1845">
        <f t="shared" si="494"/>
        <v>20.364999999999895</v>
      </c>
      <c r="AF1845" t="e">
        <f t="shared" si="495"/>
        <v>#DIV/0!</v>
      </c>
      <c r="AG1845">
        <f t="shared" si="496"/>
        <v>72.133515151515439</v>
      </c>
      <c r="AH1845" t="e">
        <f t="shared" si="497"/>
        <v>#DIV/0!</v>
      </c>
      <c r="AI1845" t="e">
        <f t="shared" si="498"/>
        <v>#DIV/0!</v>
      </c>
      <c r="AJ1845" t="e">
        <f t="shared" si="499"/>
        <v>#DIV/0!</v>
      </c>
    </row>
    <row r="1846" spans="2:36" x14ac:dyDescent="0.25">
      <c r="B1846">
        <v>922.96799999999996</v>
      </c>
      <c r="C1846">
        <v>372.54399999999998</v>
      </c>
      <c r="E1846">
        <v>1282.9680000000001</v>
      </c>
      <c r="J1846" t="e">
        <f t="shared" si="508"/>
        <v>#DIV/0!</v>
      </c>
      <c r="K1846">
        <f t="shared" si="509"/>
        <v>1398.5047999999997</v>
      </c>
      <c r="L1846">
        <f t="shared" si="510"/>
        <v>696.53124242424246</v>
      </c>
      <c r="M1846" t="e">
        <f t="shared" si="511"/>
        <v>#DIV/0!</v>
      </c>
      <c r="N1846">
        <f t="shared" si="512"/>
        <v>1426.8855454545451</v>
      </c>
      <c r="O1846" t="e">
        <f t="shared" si="513"/>
        <v>#DIV/0!</v>
      </c>
      <c r="P1846" t="e">
        <f t="shared" si="513"/>
        <v>#DIV/0!</v>
      </c>
      <c r="Q1846" t="e">
        <f t="shared" si="513"/>
        <v>#DIV/0!</v>
      </c>
      <c r="T1846" t="e">
        <f t="shared" si="500"/>
        <v>#DIV/0!</v>
      </c>
      <c r="U1846">
        <f t="shared" si="501"/>
        <v>538.69825454545412</v>
      </c>
      <c r="V1846">
        <f t="shared" si="502"/>
        <v>99.246939393939556</v>
      </c>
      <c r="W1846" t="e">
        <f t="shared" si="503"/>
        <v>#DIV/0!</v>
      </c>
      <c r="X1846">
        <f t="shared" si="504"/>
        <v>302.98409090909081</v>
      </c>
      <c r="Y1846" t="e">
        <f t="shared" si="505"/>
        <v>#DIV/0!</v>
      </c>
      <c r="Z1846" t="e">
        <f t="shared" si="506"/>
        <v>#DIV/0!</v>
      </c>
      <c r="AA1846" t="e">
        <f t="shared" si="507"/>
        <v>#DIV/0!</v>
      </c>
      <c r="AC1846" t="e">
        <f t="shared" si="492"/>
        <v>#DIV/0!</v>
      </c>
      <c r="AD1846">
        <f t="shared" si="493"/>
        <v>140.21843636363565</v>
      </c>
      <c r="AE1846">
        <f t="shared" si="494"/>
        <v>34.034848484848453</v>
      </c>
      <c r="AF1846" t="e">
        <f t="shared" si="495"/>
        <v>#DIV/0!</v>
      </c>
      <c r="AG1846">
        <f t="shared" si="496"/>
        <v>71.990969696969842</v>
      </c>
      <c r="AH1846" t="e">
        <f t="shared" si="497"/>
        <v>#DIV/0!</v>
      </c>
      <c r="AI1846" t="e">
        <f t="shared" si="498"/>
        <v>#DIV/0!</v>
      </c>
      <c r="AJ1846" t="e">
        <f t="shared" si="499"/>
        <v>#DIV/0!</v>
      </c>
    </row>
    <row r="1847" spans="2:36" x14ac:dyDescent="0.25">
      <c r="B1847">
        <v>1345.944</v>
      </c>
      <c r="C1847">
        <v>724.97900000000004</v>
      </c>
      <c r="E1847">
        <v>1912.076</v>
      </c>
      <c r="J1847" t="e">
        <f t="shared" si="508"/>
        <v>#DIV/0!</v>
      </c>
      <c r="K1847">
        <f t="shared" si="509"/>
        <v>1418.3188333333335</v>
      </c>
      <c r="L1847">
        <f t="shared" si="510"/>
        <v>699.08260606060617</v>
      </c>
      <c r="M1847" t="e">
        <f t="shared" si="511"/>
        <v>#DIV/0!</v>
      </c>
      <c r="N1847">
        <f t="shared" si="512"/>
        <v>1419.4356363636364</v>
      </c>
      <c r="O1847" t="e">
        <f t="shared" si="513"/>
        <v>#DIV/0!</v>
      </c>
      <c r="P1847" t="e">
        <f t="shared" si="513"/>
        <v>#DIV/0!</v>
      </c>
      <c r="Q1847" t="e">
        <f t="shared" si="513"/>
        <v>#DIV/0!</v>
      </c>
      <c r="T1847" t="e">
        <f t="shared" si="500"/>
        <v>#DIV/0!</v>
      </c>
      <c r="U1847">
        <f t="shared" si="501"/>
        <v>558.5122878787879</v>
      </c>
      <c r="V1847">
        <f t="shared" si="502"/>
        <v>101.79830303030326</v>
      </c>
      <c r="W1847" t="e">
        <f t="shared" si="503"/>
        <v>#DIV/0!</v>
      </c>
      <c r="X1847">
        <f t="shared" si="504"/>
        <v>295.53418181818211</v>
      </c>
      <c r="Y1847" t="e">
        <f t="shared" si="505"/>
        <v>#DIV/0!</v>
      </c>
      <c r="Z1847" t="e">
        <f t="shared" si="506"/>
        <v>#DIV/0!</v>
      </c>
      <c r="AA1847" t="e">
        <f t="shared" si="507"/>
        <v>#DIV/0!</v>
      </c>
      <c r="AC1847" t="e">
        <f t="shared" ref="AC1847:AC1910" si="514">J1847-($J$2702)</f>
        <v>#DIV/0!</v>
      </c>
      <c r="AD1847">
        <f t="shared" ref="AD1847:AD1910" si="515">K1847-($K$2702)</f>
        <v>160.03246969696943</v>
      </c>
      <c r="AE1847">
        <f t="shared" ref="AE1847:AE1910" si="516">L1847-($L$2702)</f>
        <v>36.586212121212156</v>
      </c>
      <c r="AF1847" t="e">
        <f t="shared" ref="AF1847:AF1910" si="517">M1847-($M$2702)</f>
        <v>#DIV/0!</v>
      </c>
      <c r="AG1847">
        <f t="shared" ref="AG1847:AG1910" si="518">N1847-($N$2702)</f>
        <v>64.541060606061137</v>
      </c>
      <c r="AH1847" t="e">
        <f t="shared" ref="AH1847:AH1910" si="519">O1847-($O$2702)</f>
        <v>#DIV/0!</v>
      </c>
      <c r="AI1847" t="e">
        <f t="shared" ref="AI1847:AI1910" si="520">P1847-($P$2702)</f>
        <v>#DIV/0!</v>
      </c>
      <c r="AJ1847" t="e">
        <f t="shared" ref="AJ1847:AJ1910" si="521">Q1847-($Q$2702)</f>
        <v>#DIV/0!</v>
      </c>
    </row>
    <row r="1848" spans="2:36" x14ac:dyDescent="0.25">
      <c r="B1848">
        <v>1419.8679999999999</v>
      </c>
      <c r="C1848">
        <v>543.63900000000001</v>
      </c>
      <c r="E1848">
        <v>1155.3030000000001</v>
      </c>
      <c r="J1848" t="e">
        <f t="shared" si="508"/>
        <v>#DIV/0!</v>
      </c>
      <c r="K1848">
        <f t="shared" si="509"/>
        <v>1421.4655652173913</v>
      </c>
      <c r="L1848">
        <f t="shared" si="510"/>
        <v>696.76893939393949</v>
      </c>
      <c r="M1848" t="e">
        <f t="shared" si="511"/>
        <v>#DIV/0!</v>
      </c>
      <c r="N1848">
        <f t="shared" si="512"/>
        <v>1394.853090909091</v>
      </c>
      <c r="O1848" t="e">
        <f t="shared" si="513"/>
        <v>#DIV/0!</v>
      </c>
      <c r="P1848" t="e">
        <f t="shared" si="513"/>
        <v>#DIV/0!</v>
      </c>
      <c r="Q1848" t="e">
        <f t="shared" si="513"/>
        <v>#DIV/0!</v>
      </c>
      <c r="T1848" t="e">
        <f t="shared" si="500"/>
        <v>#DIV/0!</v>
      </c>
      <c r="U1848">
        <f t="shared" si="501"/>
        <v>561.65901976284567</v>
      </c>
      <c r="V1848">
        <f t="shared" si="502"/>
        <v>99.484636363636582</v>
      </c>
      <c r="W1848" t="e">
        <f t="shared" si="503"/>
        <v>#DIV/0!</v>
      </c>
      <c r="X1848">
        <f t="shared" si="504"/>
        <v>270.95163636363668</v>
      </c>
      <c r="Y1848" t="e">
        <f t="shared" si="505"/>
        <v>#DIV/0!</v>
      </c>
      <c r="Z1848" t="e">
        <f t="shared" si="506"/>
        <v>#DIV/0!</v>
      </c>
      <c r="AA1848" t="e">
        <f t="shared" si="507"/>
        <v>#DIV/0!</v>
      </c>
      <c r="AC1848" t="e">
        <f t="shared" si="514"/>
        <v>#DIV/0!</v>
      </c>
      <c r="AD1848">
        <f t="shared" si="515"/>
        <v>163.1792015810272</v>
      </c>
      <c r="AE1848">
        <f t="shared" si="516"/>
        <v>34.27254545454548</v>
      </c>
      <c r="AF1848" t="e">
        <f t="shared" si="517"/>
        <v>#DIV/0!</v>
      </c>
      <c r="AG1848">
        <f t="shared" si="518"/>
        <v>39.958515151515712</v>
      </c>
      <c r="AH1848" t="e">
        <f t="shared" si="519"/>
        <v>#DIV/0!</v>
      </c>
      <c r="AI1848" t="e">
        <f t="shared" si="520"/>
        <v>#DIV/0!</v>
      </c>
      <c r="AJ1848" t="e">
        <f t="shared" si="521"/>
        <v>#DIV/0!</v>
      </c>
    </row>
    <row r="1849" spans="2:36" x14ac:dyDescent="0.25">
      <c r="B1849">
        <v>1012.7140000000001</v>
      </c>
      <c r="C1849">
        <v>543.18899999999996</v>
      </c>
      <c r="E1849">
        <v>1772.5070000000001</v>
      </c>
      <c r="J1849" t="e">
        <f t="shared" si="508"/>
        <v>#DIV/0!</v>
      </c>
      <c r="K1849">
        <f t="shared" si="509"/>
        <v>1421.5381818181816</v>
      </c>
      <c r="L1849">
        <f t="shared" si="510"/>
        <v>728.09727272727275</v>
      </c>
      <c r="M1849" t="e">
        <f t="shared" si="511"/>
        <v>#DIV/0!</v>
      </c>
      <c r="N1849">
        <f t="shared" si="512"/>
        <v>1427.995090909091</v>
      </c>
      <c r="O1849" t="e">
        <f t="shared" si="513"/>
        <v>#DIV/0!</v>
      </c>
      <c r="P1849" t="e">
        <f t="shared" si="513"/>
        <v>#DIV/0!</v>
      </c>
      <c r="Q1849" t="e">
        <f t="shared" si="513"/>
        <v>#DIV/0!</v>
      </c>
      <c r="T1849" t="e">
        <f t="shared" si="500"/>
        <v>#DIV/0!</v>
      </c>
      <c r="U1849">
        <f t="shared" si="501"/>
        <v>561.73163636363597</v>
      </c>
      <c r="V1849">
        <f t="shared" si="502"/>
        <v>130.81296969696984</v>
      </c>
      <c r="W1849" t="e">
        <f t="shared" si="503"/>
        <v>#DIV/0!</v>
      </c>
      <c r="X1849">
        <f t="shared" si="504"/>
        <v>304.09363636363673</v>
      </c>
      <c r="Y1849" t="e">
        <f t="shared" si="505"/>
        <v>#DIV/0!</v>
      </c>
      <c r="Z1849" t="e">
        <f t="shared" si="506"/>
        <v>#DIV/0!</v>
      </c>
      <c r="AA1849" t="e">
        <f t="shared" si="507"/>
        <v>#DIV/0!</v>
      </c>
      <c r="AC1849" t="e">
        <f t="shared" si="514"/>
        <v>#DIV/0!</v>
      </c>
      <c r="AD1849">
        <f t="shared" si="515"/>
        <v>163.2518181818175</v>
      </c>
      <c r="AE1849">
        <f t="shared" si="516"/>
        <v>65.600878787878742</v>
      </c>
      <c r="AF1849" t="e">
        <f t="shared" si="517"/>
        <v>#DIV/0!</v>
      </c>
      <c r="AG1849">
        <f t="shared" si="518"/>
        <v>73.100515151515765</v>
      </c>
      <c r="AH1849" t="e">
        <f t="shared" si="519"/>
        <v>#DIV/0!</v>
      </c>
      <c r="AI1849" t="e">
        <f t="shared" si="520"/>
        <v>#DIV/0!</v>
      </c>
      <c r="AJ1849" t="e">
        <f t="shared" si="521"/>
        <v>#DIV/0!</v>
      </c>
    </row>
    <row r="1850" spans="2:36" x14ac:dyDescent="0.25">
      <c r="B1850">
        <v>712.56</v>
      </c>
      <c r="C1850">
        <v>391.02199999999999</v>
      </c>
      <c r="E1850">
        <v>669.68799999999999</v>
      </c>
      <c r="J1850" t="e">
        <f t="shared" si="508"/>
        <v>#DIV/0!</v>
      </c>
      <c r="K1850">
        <f t="shared" si="509"/>
        <v>1441.0060000000001</v>
      </c>
      <c r="L1850">
        <f t="shared" si="510"/>
        <v>734.52093939393933</v>
      </c>
      <c r="M1850" t="e">
        <f t="shared" si="511"/>
        <v>#DIV/0!</v>
      </c>
      <c r="N1850">
        <f t="shared" si="512"/>
        <v>1416.8255454545456</v>
      </c>
      <c r="O1850" t="e">
        <f t="shared" si="513"/>
        <v>#DIV/0!</v>
      </c>
      <c r="P1850" t="e">
        <f t="shared" si="513"/>
        <v>#DIV/0!</v>
      </c>
      <c r="Q1850" t="e">
        <f t="shared" si="513"/>
        <v>#DIV/0!</v>
      </c>
      <c r="T1850" t="e">
        <f t="shared" si="500"/>
        <v>#DIV/0!</v>
      </c>
      <c r="U1850">
        <f t="shared" si="501"/>
        <v>581.1994545454545</v>
      </c>
      <c r="V1850">
        <f t="shared" si="502"/>
        <v>137.23663636363642</v>
      </c>
      <c r="W1850" t="e">
        <f t="shared" si="503"/>
        <v>#DIV/0!</v>
      </c>
      <c r="X1850">
        <f t="shared" si="504"/>
        <v>292.92409090909132</v>
      </c>
      <c r="Y1850" t="e">
        <f t="shared" si="505"/>
        <v>#DIV/0!</v>
      </c>
      <c r="Z1850" t="e">
        <f t="shared" si="506"/>
        <v>#DIV/0!</v>
      </c>
      <c r="AA1850" t="e">
        <f t="shared" si="507"/>
        <v>#DIV/0!</v>
      </c>
      <c r="AC1850" t="e">
        <f t="shared" si="514"/>
        <v>#DIV/0!</v>
      </c>
      <c r="AD1850">
        <f t="shared" si="515"/>
        <v>182.71963636363603</v>
      </c>
      <c r="AE1850">
        <f t="shared" si="516"/>
        <v>72.024545454545319</v>
      </c>
      <c r="AF1850" t="e">
        <f t="shared" si="517"/>
        <v>#DIV/0!</v>
      </c>
      <c r="AG1850">
        <f t="shared" si="518"/>
        <v>61.930969696970351</v>
      </c>
      <c r="AH1850" t="e">
        <f t="shared" si="519"/>
        <v>#DIV/0!</v>
      </c>
      <c r="AI1850" t="e">
        <f t="shared" si="520"/>
        <v>#DIV/0!</v>
      </c>
      <c r="AJ1850" t="e">
        <f t="shared" si="521"/>
        <v>#DIV/0!</v>
      </c>
    </row>
    <row r="1851" spans="2:36" x14ac:dyDescent="0.25">
      <c r="B1851">
        <v>1783.902</v>
      </c>
      <c r="C1851">
        <v>651.58100000000002</v>
      </c>
      <c r="E1851">
        <v>1391.645</v>
      </c>
      <c r="J1851" t="e">
        <f t="shared" si="508"/>
        <v>#DIV/0!</v>
      </c>
      <c r="K1851">
        <f t="shared" si="509"/>
        <v>1477.4283000000003</v>
      </c>
      <c r="L1851">
        <f t="shared" si="510"/>
        <v>734.3251212121213</v>
      </c>
      <c r="M1851" t="e">
        <f t="shared" si="511"/>
        <v>#DIV/0!</v>
      </c>
      <c r="N1851">
        <f t="shared" si="512"/>
        <v>1440.1443030303028</v>
      </c>
      <c r="O1851" t="e">
        <f t="shared" si="513"/>
        <v>#DIV/0!</v>
      </c>
      <c r="P1851" t="e">
        <f t="shared" si="513"/>
        <v>#DIV/0!</v>
      </c>
      <c r="Q1851" t="e">
        <f t="shared" si="513"/>
        <v>#DIV/0!</v>
      </c>
      <c r="T1851" t="e">
        <f t="shared" si="500"/>
        <v>#DIV/0!</v>
      </c>
      <c r="U1851">
        <f t="shared" si="501"/>
        <v>617.62175454545468</v>
      </c>
      <c r="V1851">
        <f t="shared" si="502"/>
        <v>137.04081818181839</v>
      </c>
      <c r="W1851" t="e">
        <f t="shared" si="503"/>
        <v>#DIV/0!</v>
      </c>
      <c r="X1851">
        <f t="shared" si="504"/>
        <v>316.24284848484854</v>
      </c>
      <c r="Y1851" t="e">
        <f t="shared" si="505"/>
        <v>#DIV/0!</v>
      </c>
      <c r="Z1851" t="e">
        <f t="shared" si="506"/>
        <v>#DIV/0!</v>
      </c>
      <c r="AA1851" t="e">
        <f t="shared" si="507"/>
        <v>#DIV/0!</v>
      </c>
      <c r="AC1851" t="e">
        <f t="shared" si="514"/>
        <v>#DIV/0!</v>
      </c>
      <c r="AD1851">
        <f t="shared" si="515"/>
        <v>219.1419363636362</v>
      </c>
      <c r="AE1851">
        <f t="shared" si="516"/>
        <v>71.828727272727292</v>
      </c>
      <c r="AF1851" t="e">
        <f t="shared" si="517"/>
        <v>#DIV/0!</v>
      </c>
      <c r="AG1851">
        <f t="shared" si="518"/>
        <v>85.249727272727569</v>
      </c>
      <c r="AH1851" t="e">
        <f t="shared" si="519"/>
        <v>#DIV/0!</v>
      </c>
      <c r="AI1851" t="e">
        <f t="shared" si="520"/>
        <v>#DIV/0!</v>
      </c>
      <c r="AJ1851" t="e">
        <f t="shared" si="521"/>
        <v>#DIV/0!</v>
      </c>
    </row>
    <row r="1852" spans="2:36" x14ac:dyDescent="0.25">
      <c r="B1852">
        <v>1278.479</v>
      </c>
      <c r="C1852">
        <v>943.01199999999994</v>
      </c>
      <c r="E1852">
        <v>550.18399999999997</v>
      </c>
      <c r="J1852" t="e">
        <f t="shared" si="508"/>
        <v>#DIV/0!</v>
      </c>
      <c r="K1852">
        <f t="shared" si="509"/>
        <v>1461.298105263158</v>
      </c>
      <c r="L1852">
        <f t="shared" si="510"/>
        <v>728.40209090909104</v>
      </c>
      <c r="M1852" t="e">
        <f t="shared" si="511"/>
        <v>#DIV/0!</v>
      </c>
      <c r="N1852">
        <f t="shared" si="512"/>
        <v>1431.1773030303027</v>
      </c>
      <c r="O1852" t="e">
        <f t="shared" si="513"/>
        <v>#DIV/0!</v>
      </c>
      <c r="P1852" t="e">
        <f t="shared" si="513"/>
        <v>#DIV/0!</v>
      </c>
      <c r="Q1852" t="e">
        <f t="shared" si="513"/>
        <v>#DIV/0!</v>
      </c>
      <c r="T1852" t="e">
        <f t="shared" si="500"/>
        <v>#DIV/0!</v>
      </c>
      <c r="U1852">
        <f t="shared" si="501"/>
        <v>601.49155980861246</v>
      </c>
      <c r="V1852">
        <f t="shared" si="502"/>
        <v>131.11778787878814</v>
      </c>
      <c r="W1852" t="e">
        <f t="shared" si="503"/>
        <v>#DIV/0!</v>
      </c>
      <c r="X1852">
        <f t="shared" si="504"/>
        <v>307.27584848484844</v>
      </c>
      <c r="Y1852" t="e">
        <f t="shared" si="505"/>
        <v>#DIV/0!</v>
      </c>
      <c r="Z1852" t="e">
        <f t="shared" si="506"/>
        <v>#DIV/0!</v>
      </c>
      <c r="AA1852" t="e">
        <f t="shared" si="507"/>
        <v>#DIV/0!</v>
      </c>
      <c r="AC1852" t="e">
        <f t="shared" si="514"/>
        <v>#DIV/0!</v>
      </c>
      <c r="AD1852">
        <f t="shared" si="515"/>
        <v>203.01174162679399</v>
      </c>
      <c r="AE1852">
        <f t="shared" si="516"/>
        <v>65.905696969697033</v>
      </c>
      <c r="AF1852" t="e">
        <f t="shared" si="517"/>
        <v>#DIV/0!</v>
      </c>
      <c r="AG1852">
        <f t="shared" si="518"/>
        <v>76.28272727272747</v>
      </c>
      <c r="AH1852" t="e">
        <f t="shared" si="519"/>
        <v>#DIV/0!</v>
      </c>
      <c r="AI1852" t="e">
        <f t="shared" si="520"/>
        <v>#DIV/0!</v>
      </c>
      <c r="AJ1852" t="e">
        <f t="shared" si="521"/>
        <v>#DIV/0!</v>
      </c>
    </row>
    <row r="1853" spans="2:36" x14ac:dyDescent="0.25">
      <c r="B1853">
        <v>1304.49</v>
      </c>
      <c r="C1853">
        <v>753.84400000000005</v>
      </c>
      <c r="E1853">
        <v>833.48</v>
      </c>
      <c r="J1853" t="e">
        <f t="shared" si="508"/>
        <v>#DIV/0!</v>
      </c>
      <c r="K1853">
        <f t="shared" si="509"/>
        <v>1471.4547222222225</v>
      </c>
      <c r="L1853">
        <f t="shared" si="510"/>
        <v>718.1635757575757</v>
      </c>
      <c r="M1853" t="e">
        <f t="shared" si="511"/>
        <v>#DIV/0!</v>
      </c>
      <c r="N1853">
        <f t="shared" si="512"/>
        <v>1460.2053636363635</v>
      </c>
      <c r="O1853" t="e">
        <f t="shared" si="513"/>
        <v>#DIV/0!</v>
      </c>
      <c r="P1853" t="e">
        <f t="shared" si="513"/>
        <v>#DIV/0!</v>
      </c>
      <c r="Q1853" t="e">
        <f t="shared" si="513"/>
        <v>#DIV/0!</v>
      </c>
      <c r="T1853" t="e">
        <f t="shared" si="500"/>
        <v>#DIV/0!</v>
      </c>
      <c r="U1853">
        <f t="shared" si="501"/>
        <v>611.64817676767689</v>
      </c>
      <c r="V1853">
        <f t="shared" si="502"/>
        <v>120.87927272727279</v>
      </c>
      <c r="W1853" t="e">
        <f t="shared" si="503"/>
        <v>#DIV/0!</v>
      </c>
      <c r="X1853">
        <f t="shared" si="504"/>
        <v>336.3039090909092</v>
      </c>
      <c r="Y1853" t="e">
        <f t="shared" si="505"/>
        <v>#DIV/0!</v>
      </c>
      <c r="Z1853" t="e">
        <f t="shared" si="506"/>
        <v>#DIV/0!</v>
      </c>
      <c r="AA1853" t="e">
        <f t="shared" si="507"/>
        <v>#DIV/0!</v>
      </c>
      <c r="AC1853" t="e">
        <f t="shared" si="514"/>
        <v>#DIV/0!</v>
      </c>
      <c r="AD1853">
        <f t="shared" si="515"/>
        <v>213.16835858585841</v>
      </c>
      <c r="AE1853">
        <f t="shared" si="516"/>
        <v>55.667181818181689</v>
      </c>
      <c r="AF1853" t="e">
        <f t="shared" si="517"/>
        <v>#DIV/0!</v>
      </c>
      <c r="AG1853">
        <f t="shared" si="518"/>
        <v>105.31078787878823</v>
      </c>
      <c r="AH1853" t="e">
        <f t="shared" si="519"/>
        <v>#DIV/0!</v>
      </c>
      <c r="AI1853" t="e">
        <f t="shared" si="520"/>
        <v>#DIV/0!</v>
      </c>
      <c r="AJ1853" t="e">
        <f t="shared" si="521"/>
        <v>#DIV/0!</v>
      </c>
    </row>
    <row r="1854" spans="2:36" x14ac:dyDescent="0.25">
      <c r="B1854">
        <v>1729.7</v>
      </c>
      <c r="C1854">
        <v>619.95000000000005</v>
      </c>
      <c r="E1854">
        <v>1790.021</v>
      </c>
      <c r="J1854" t="e">
        <f t="shared" si="508"/>
        <v>#DIV/0!</v>
      </c>
      <c r="K1854">
        <f t="shared" si="509"/>
        <v>1481.2761764705883</v>
      </c>
      <c r="L1854">
        <f t="shared" si="510"/>
        <v>712.42703030303039</v>
      </c>
      <c r="M1854" t="e">
        <f t="shared" si="511"/>
        <v>#DIV/0!</v>
      </c>
      <c r="N1854">
        <f t="shared" si="512"/>
        <v>1475.4774848484849</v>
      </c>
      <c r="O1854" t="e">
        <f t="shared" si="513"/>
        <v>#DIV/0!</v>
      </c>
      <c r="P1854" t="e">
        <f t="shared" si="513"/>
        <v>#DIV/0!</v>
      </c>
      <c r="Q1854" t="e">
        <f t="shared" si="513"/>
        <v>#DIV/0!</v>
      </c>
      <c r="T1854" t="e">
        <f t="shared" si="500"/>
        <v>#DIV/0!</v>
      </c>
      <c r="U1854">
        <f t="shared" si="501"/>
        <v>621.46963101604274</v>
      </c>
      <c r="V1854">
        <f t="shared" si="502"/>
        <v>115.14272727272748</v>
      </c>
      <c r="W1854" t="e">
        <f t="shared" si="503"/>
        <v>#DIV/0!</v>
      </c>
      <c r="X1854">
        <f t="shared" si="504"/>
        <v>351.57603030303062</v>
      </c>
      <c r="Y1854" t="e">
        <f t="shared" si="505"/>
        <v>#DIV/0!</v>
      </c>
      <c r="Z1854" t="e">
        <f t="shared" si="506"/>
        <v>#DIV/0!</v>
      </c>
      <c r="AA1854" t="e">
        <f t="shared" si="507"/>
        <v>#DIV/0!</v>
      </c>
      <c r="AC1854" t="e">
        <f t="shared" si="514"/>
        <v>#DIV/0!</v>
      </c>
      <c r="AD1854">
        <f t="shared" si="515"/>
        <v>222.98981283422427</v>
      </c>
      <c r="AE1854">
        <f t="shared" si="516"/>
        <v>49.930636363636381</v>
      </c>
      <c r="AF1854" t="e">
        <f t="shared" si="517"/>
        <v>#DIV/0!</v>
      </c>
      <c r="AG1854">
        <f t="shared" si="518"/>
        <v>120.58290909090965</v>
      </c>
      <c r="AH1854" t="e">
        <f t="shared" si="519"/>
        <v>#DIV/0!</v>
      </c>
      <c r="AI1854" t="e">
        <f t="shared" si="520"/>
        <v>#DIV/0!</v>
      </c>
      <c r="AJ1854" t="e">
        <f t="shared" si="521"/>
        <v>#DIV/0!</v>
      </c>
    </row>
    <row r="1855" spans="2:36" x14ac:dyDescent="0.25">
      <c r="B1855">
        <v>972.88099999999997</v>
      </c>
      <c r="C1855">
        <v>1192</v>
      </c>
      <c r="E1855">
        <v>1484.5909999999999</v>
      </c>
      <c r="J1855" t="e">
        <f t="shared" si="508"/>
        <v>#DIV/0!</v>
      </c>
      <c r="K1855">
        <f t="shared" si="509"/>
        <v>1465.7496875000002</v>
      </c>
      <c r="L1855">
        <f t="shared" si="510"/>
        <v>717.42533333333347</v>
      </c>
      <c r="M1855" t="e">
        <f t="shared" si="511"/>
        <v>#DIV/0!</v>
      </c>
      <c r="N1855">
        <f t="shared" si="512"/>
        <v>1457.9130909090909</v>
      </c>
      <c r="O1855" t="e">
        <f t="shared" si="513"/>
        <v>#DIV/0!</v>
      </c>
      <c r="P1855" t="e">
        <f t="shared" si="513"/>
        <v>#DIV/0!</v>
      </c>
      <c r="Q1855" t="e">
        <f t="shared" si="513"/>
        <v>#DIV/0!</v>
      </c>
      <c r="T1855" t="e">
        <f t="shared" si="500"/>
        <v>#DIV/0!</v>
      </c>
      <c r="U1855">
        <f t="shared" si="501"/>
        <v>605.94314204545458</v>
      </c>
      <c r="V1855">
        <f t="shared" si="502"/>
        <v>120.14103030303056</v>
      </c>
      <c r="W1855" t="e">
        <f t="shared" si="503"/>
        <v>#DIV/0!</v>
      </c>
      <c r="X1855">
        <f t="shared" si="504"/>
        <v>334.01163636363663</v>
      </c>
      <c r="Y1855" t="e">
        <f t="shared" si="505"/>
        <v>#DIV/0!</v>
      </c>
      <c r="Z1855" t="e">
        <f t="shared" si="506"/>
        <v>#DIV/0!</v>
      </c>
      <c r="AA1855" t="e">
        <f t="shared" si="507"/>
        <v>#DIV/0!</v>
      </c>
      <c r="AC1855" t="e">
        <f t="shared" si="514"/>
        <v>#DIV/0!</v>
      </c>
      <c r="AD1855">
        <f t="shared" si="515"/>
        <v>207.46332386363611</v>
      </c>
      <c r="AE1855">
        <f t="shared" si="516"/>
        <v>54.928939393939459</v>
      </c>
      <c r="AF1855" t="e">
        <f t="shared" si="517"/>
        <v>#DIV/0!</v>
      </c>
      <c r="AG1855">
        <f t="shared" si="518"/>
        <v>103.01851515151566</v>
      </c>
      <c r="AH1855" t="e">
        <f t="shared" si="519"/>
        <v>#DIV/0!</v>
      </c>
      <c r="AI1855" t="e">
        <f t="shared" si="520"/>
        <v>#DIV/0!</v>
      </c>
      <c r="AJ1855" t="e">
        <f t="shared" si="521"/>
        <v>#DIV/0!</v>
      </c>
    </row>
    <row r="1856" spans="2:36" x14ac:dyDescent="0.25">
      <c r="B1856">
        <v>1526.9069999999999</v>
      </c>
      <c r="C1856">
        <v>969.57299999999998</v>
      </c>
      <c r="E1856">
        <v>1763.174</v>
      </c>
      <c r="J1856" t="e">
        <f t="shared" si="508"/>
        <v>#DIV/0!</v>
      </c>
      <c r="K1856">
        <f t="shared" si="509"/>
        <v>1498.6076</v>
      </c>
      <c r="L1856">
        <f t="shared" si="510"/>
        <v>705.79030303030322</v>
      </c>
      <c r="M1856" t="e">
        <f t="shared" si="511"/>
        <v>#DIV/0!</v>
      </c>
      <c r="N1856">
        <f t="shared" si="512"/>
        <v>1479.012242424242</v>
      </c>
      <c r="O1856" t="e">
        <f t="shared" si="513"/>
        <v>#DIV/0!</v>
      </c>
      <c r="P1856" t="e">
        <f t="shared" si="513"/>
        <v>#DIV/0!</v>
      </c>
      <c r="Q1856" t="e">
        <f t="shared" si="513"/>
        <v>#DIV/0!</v>
      </c>
      <c r="T1856" t="e">
        <f t="shared" si="500"/>
        <v>#DIV/0!</v>
      </c>
      <c r="U1856">
        <f t="shared" si="501"/>
        <v>638.80105454545446</v>
      </c>
      <c r="V1856">
        <f t="shared" si="502"/>
        <v>108.50600000000031</v>
      </c>
      <c r="W1856" t="e">
        <f t="shared" si="503"/>
        <v>#DIV/0!</v>
      </c>
      <c r="X1856">
        <f t="shared" si="504"/>
        <v>355.11078787878773</v>
      </c>
      <c r="Y1856" t="e">
        <f t="shared" si="505"/>
        <v>#DIV/0!</v>
      </c>
      <c r="Z1856" t="e">
        <f t="shared" si="506"/>
        <v>#DIV/0!</v>
      </c>
      <c r="AA1856" t="e">
        <f t="shared" si="507"/>
        <v>#DIV/0!</v>
      </c>
      <c r="AC1856" t="e">
        <f t="shared" si="514"/>
        <v>#DIV/0!</v>
      </c>
      <c r="AD1856">
        <f t="shared" si="515"/>
        <v>240.32123636363599</v>
      </c>
      <c r="AE1856">
        <f t="shared" si="516"/>
        <v>43.29390909090921</v>
      </c>
      <c r="AF1856" t="e">
        <f t="shared" si="517"/>
        <v>#DIV/0!</v>
      </c>
      <c r="AG1856">
        <f t="shared" si="518"/>
        <v>124.11766666666676</v>
      </c>
      <c r="AH1856" t="e">
        <f t="shared" si="519"/>
        <v>#DIV/0!</v>
      </c>
      <c r="AI1856" t="e">
        <f t="shared" si="520"/>
        <v>#DIV/0!</v>
      </c>
      <c r="AJ1856" t="e">
        <f t="shared" si="521"/>
        <v>#DIV/0!</v>
      </c>
    </row>
    <row r="1857" spans="2:36" x14ac:dyDescent="0.25">
      <c r="B1857">
        <v>2782.1260000000002</v>
      </c>
      <c r="C1857">
        <v>413.66800000000001</v>
      </c>
      <c r="E1857">
        <v>1862.1880000000001</v>
      </c>
      <c r="J1857" t="e">
        <f t="shared" si="508"/>
        <v>#DIV/0!</v>
      </c>
      <c r="K1857">
        <f t="shared" si="509"/>
        <v>1496.5862142857145</v>
      </c>
      <c r="L1857">
        <f t="shared" si="510"/>
        <v>706.79124242424234</v>
      </c>
      <c r="M1857" t="e">
        <f t="shared" si="511"/>
        <v>#DIV/0!</v>
      </c>
      <c r="N1857">
        <f t="shared" si="512"/>
        <v>1451.2806363636364</v>
      </c>
      <c r="O1857" t="e">
        <f t="shared" si="513"/>
        <v>#DIV/0!</v>
      </c>
      <c r="P1857" t="e">
        <f t="shared" si="513"/>
        <v>#DIV/0!</v>
      </c>
      <c r="Q1857" t="e">
        <f t="shared" si="513"/>
        <v>#DIV/0!</v>
      </c>
      <c r="T1857" t="e">
        <f t="shared" si="500"/>
        <v>#DIV/0!</v>
      </c>
      <c r="U1857">
        <f t="shared" si="501"/>
        <v>636.77966883116892</v>
      </c>
      <c r="V1857">
        <f t="shared" si="502"/>
        <v>109.50693939393943</v>
      </c>
      <c r="W1857" t="e">
        <f t="shared" si="503"/>
        <v>#DIV/0!</v>
      </c>
      <c r="X1857">
        <f t="shared" si="504"/>
        <v>327.37918181818213</v>
      </c>
      <c r="Y1857" t="e">
        <f t="shared" si="505"/>
        <v>#DIV/0!</v>
      </c>
      <c r="Z1857" t="e">
        <f t="shared" si="506"/>
        <v>#DIV/0!</v>
      </c>
      <c r="AA1857" t="e">
        <f t="shared" si="507"/>
        <v>#DIV/0!</v>
      </c>
      <c r="AC1857" t="e">
        <f t="shared" si="514"/>
        <v>#DIV/0!</v>
      </c>
      <c r="AD1857">
        <f t="shared" si="515"/>
        <v>238.29985064935045</v>
      </c>
      <c r="AE1857">
        <f t="shared" si="516"/>
        <v>44.29484848484833</v>
      </c>
      <c r="AF1857" t="e">
        <f t="shared" si="517"/>
        <v>#DIV/0!</v>
      </c>
      <c r="AG1857">
        <f t="shared" si="518"/>
        <v>96.386060606061164</v>
      </c>
      <c r="AH1857" t="e">
        <f t="shared" si="519"/>
        <v>#DIV/0!</v>
      </c>
      <c r="AI1857" t="e">
        <f t="shared" si="520"/>
        <v>#DIV/0!</v>
      </c>
      <c r="AJ1857" t="e">
        <f t="shared" si="521"/>
        <v>#DIV/0!</v>
      </c>
    </row>
    <row r="1858" spans="2:36" x14ac:dyDescent="0.25">
      <c r="B1858">
        <v>865.82899999999995</v>
      </c>
      <c r="C1858">
        <v>718.23900000000003</v>
      </c>
      <c r="E1858">
        <v>2058.2469999999998</v>
      </c>
      <c r="J1858" t="e">
        <f t="shared" si="508"/>
        <v>#DIV/0!</v>
      </c>
      <c r="K1858">
        <f t="shared" si="509"/>
        <v>1397.6985384615384</v>
      </c>
      <c r="L1858">
        <f t="shared" si="510"/>
        <v>706.21512121212118</v>
      </c>
      <c r="M1858" t="e">
        <f t="shared" si="511"/>
        <v>#DIV/0!</v>
      </c>
      <c r="N1858">
        <f t="shared" si="512"/>
        <v>1443.14203030303</v>
      </c>
      <c r="O1858" t="e">
        <f t="shared" si="513"/>
        <v>#DIV/0!</v>
      </c>
      <c r="P1858" t="e">
        <f t="shared" si="513"/>
        <v>#DIV/0!</v>
      </c>
      <c r="Q1858" t="e">
        <f t="shared" si="513"/>
        <v>#DIV/0!</v>
      </c>
      <c r="T1858" t="e">
        <f t="shared" si="500"/>
        <v>#DIV/0!</v>
      </c>
      <c r="U1858">
        <f t="shared" si="501"/>
        <v>537.89199300699283</v>
      </c>
      <c r="V1858">
        <f t="shared" si="502"/>
        <v>108.93081818181827</v>
      </c>
      <c r="W1858" t="e">
        <f t="shared" si="503"/>
        <v>#DIV/0!</v>
      </c>
      <c r="X1858">
        <f t="shared" si="504"/>
        <v>319.2405757575757</v>
      </c>
      <c r="Y1858" t="e">
        <f t="shared" si="505"/>
        <v>#DIV/0!</v>
      </c>
      <c r="Z1858" t="e">
        <f t="shared" si="506"/>
        <v>#DIV/0!</v>
      </c>
      <c r="AA1858" t="e">
        <f t="shared" si="507"/>
        <v>#DIV/0!</v>
      </c>
      <c r="AC1858" t="e">
        <f t="shared" si="514"/>
        <v>#DIV/0!</v>
      </c>
      <c r="AD1858">
        <f t="shared" si="515"/>
        <v>139.41217482517436</v>
      </c>
      <c r="AE1858">
        <f t="shared" si="516"/>
        <v>43.718727272727165</v>
      </c>
      <c r="AF1858" t="e">
        <f t="shared" si="517"/>
        <v>#DIV/0!</v>
      </c>
      <c r="AG1858">
        <f t="shared" si="518"/>
        <v>88.24745454545473</v>
      </c>
      <c r="AH1858" t="e">
        <f t="shared" si="519"/>
        <v>#DIV/0!</v>
      </c>
      <c r="AI1858" t="e">
        <f t="shared" si="520"/>
        <v>#DIV/0!</v>
      </c>
      <c r="AJ1858" t="e">
        <f t="shared" si="521"/>
        <v>#DIV/0!</v>
      </c>
    </row>
    <row r="1859" spans="2:36" x14ac:dyDescent="0.25">
      <c r="B1859">
        <v>695.404</v>
      </c>
      <c r="C1859">
        <v>687.28399999999999</v>
      </c>
      <c r="E1859">
        <v>2547.049</v>
      </c>
      <c r="J1859" t="e">
        <f t="shared" si="508"/>
        <v>#DIV/0!</v>
      </c>
      <c r="K1859">
        <f t="shared" si="509"/>
        <v>1442.021</v>
      </c>
      <c r="L1859">
        <f t="shared" si="510"/>
        <v>694.3724545454545</v>
      </c>
      <c r="M1859" t="e">
        <f t="shared" si="511"/>
        <v>#DIV/0!</v>
      </c>
      <c r="N1859">
        <f t="shared" si="512"/>
        <v>1426.2103636363634</v>
      </c>
      <c r="O1859" t="e">
        <f t="shared" si="513"/>
        <v>#DIV/0!</v>
      </c>
      <c r="P1859" t="e">
        <f t="shared" si="513"/>
        <v>#DIV/0!</v>
      </c>
      <c r="Q1859" t="e">
        <f t="shared" si="513"/>
        <v>#DIV/0!</v>
      </c>
      <c r="T1859" t="e">
        <f t="shared" si="500"/>
        <v>#DIV/0!</v>
      </c>
      <c r="U1859">
        <f t="shared" si="501"/>
        <v>582.21445454545437</v>
      </c>
      <c r="V1859">
        <f t="shared" si="502"/>
        <v>97.088151515151594</v>
      </c>
      <c r="W1859" t="e">
        <f t="shared" si="503"/>
        <v>#DIV/0!</v>
      </c>
      <c r="X1859">
        <f t="shared" si="504"/>
        <v>302.30890909090908</v>
      </c>
      <c r="Y1859" t="e">
        <f t="shared" si="505"/>
        <v>#DIV/0!</v>
      </c>
      <c r="Z1859" t="e">
        <f t="shared" si="506"/>
        <v>#DIV/0!</v>
      </c>
      <c r="AA1859" t="e">
        <f t="shared" si="507"/>
        <v>#DIV/0!</v>
      </c>
      <c r="AC1859" t="e">
        <f t="shared" si="514"/>
        <v>#DIV/0!</v>
      </c>
      <c r="AD1859">
        <f t="shared" si="515"/>
        <v>183.7346363636359</v>
      </c>
      <c r="AE1859">
        <f t="shared" si="516"/>
        <v>31.876060606060491</v>
      </c>
      <c r="AF1859" t="e">
        <f t="shared" si="517"/>
        <v>#DIV/0!</v>
      </c>
      <c r="AG1859">
        <f t="shared" si="518"/>
        <v>71.315787878788115</v>
      </c>
      <c r="AH1859" t="e">
        <f t="shared" si="519"/>
        <v>#DIV/0!</v>
      </c>
      <c r="AI1859" t="e">
        <f t="shared" si="520"/>
        <v>#DIV/0!</v>
      </c>
      <c r="AJ1859" t="e">
        <f t="shared" si="521"/>
        <v>#DIV/0!</v>
      </c>
    </row>
    <row r="1860" spans="2:36" x14ac:dyDescent="0.25">
      <c r="B1860">
        <v>1248.9749999999999</v>
      </c>
      <c r="C1860">
        <v>511.72</v>
      </c>
      <c r="E1860">
        <v>1658.2080000000001</v>
      </c>
      <c r="J1860" t="e">
        <f t="shared" si="508"/>
        <v>#DIV/0!</v>
      </c>
      <c r="K1860">
        <f t="shared" si="509"/>
        <v>1509.8952727272726</v>
      </c>
      <c r="L1860">
        <f t="shared" si="510"/>
        <v>696.25312121212119</v>
      </c>
      <c r="M1860" t="e">
        <f t="shared" si="511"/>
        <v>#DIV/0!</v>
      </c>
      <c r="N1860">
        <f t="shared" si="512"/>
        <v>1401.8199393939394</v>
      </c>
      <c r="O1860" t="e">
        <f t="shared" si="513"/>
        <v>#DIV/0!</v>
      </c>
      <c r="P1860" t="e">
        <f t="shared" si="513"/>
        <v>#DIV/0!</v>
      </c>
      <c r="Q1860" t="e">
        <f t="shared" si="513"/>
        <v>#DIV/0!</v>
      </c>
      <c r="T1860" t="e">
        <f t="shared" ref="T1860:T1923" si="522">J1860-($J$2699)</f>
        <v>#DIV/0!</v>
      </c>
      <c r="U1860">
        <f t="shared" ref="U1860:U1923" si="523">K1860-($K$2699)</f>
        <v>650.08872727272706</v>
      </c>
      <c r="V1860">
        <f t="shared" ref="V1860:V1923" si="524">L1860-($L$2699)</f>
        <v>98.968818181818278</v>
      </c>
      <c r="W1860" t="e">
        <f t="shared" ref="W1860:W1923" si="525">M1860-($M$2699)</f>
        <v>#DIV/0!</v>
      </c>
      <c r="X1860">
        <f t="shared" ref="X1860:X1923" si="526">N1860-($N$2699)</f>
        <v>277.91848484848515</v>
      </c>
      <c r="Y1860" t="e">
        <f t="shared" ref="Y1860:Y1923" si="527">O1860-($O$2699)</f>
        <v>#DIV/0!</v>
      </c>
      <c r="Z1860" t="e">
        <f t="shared" ref="Z1860:Z1923" si="528">P1860-($P$2699)</f>
        <v>#DIV/0!</v>
      </c>
      <c r="AA1860" t="e">
        <f t="shared" ref="AA1860:AA1923" si="529">Q1860-($Q$2699)</f>
        <v>#DIV/0!</v>
      </c>
      <c r="AC1860" t="e">
        <f t="shared" si="514"/>
        <v>#DIV/0!</v>
      </c>
      <c r="AD1860">
        <f t="shared" si="515"/>
        <v>251.60890909090858</v>
      </c>
      <c r="AE1860">
        <f t="shared" si="516"/>
        <v>33.756727272727176</v>
      </c>
      <c r="AF1860" t="e">
        <f t="shared" si="517"/>
        <v>#DIV/0!</v>
      </c>
      <c r="AG1860">
        <f t="shared" si="518"/>
        <v>46.925363636364182</v>
      </c>
      <c r="AH1860" t="e">
        <f t="shared" si="519"/>
        <v>#DIV/0!</v>
      </c>
      <c r="AI1860" t="e">
        <f t="shared" si="520"/>
        <v>#DIV/0!</v>
      </c>
      <c r="AJ1860" t="e">
        <f t="shared" si="521"/>
        <v>#DIV/0!</v>
      </c>
    </row>
    <row r="1861" spans="2:36" x14ac:dyDescent="0.25">
      <c r="B1861">
        <v>2091.2159999999999</v>
      </c>
      <c r="C1861">
        <v>571.66899999999998</v>
      </c>
      <c r="E1861">
        <v>1598.24</v>
      </c>
      <c r="J1861" t="e">
        <f t="shared" ref="J1861:J1924" si="530">AVERAGE(A1861:A1893)</f>
        <v>#DIV/0!</v>
      </c>
      <c r="K1861">
        <f t="shared" si="509"/>
        <v>1535.9873</v>
      </c>
      <c r="L1861">
        <f t="shared" si="510"/>
        <v>716.84748484848478</v>
      </c>
      <c r="M1861" t="e">
        <f t="shared" si="511"/>
        <v>#DIV/0!</v>
      </c>
      <c r="N1861">
        <f t="shared" si="512"/>
        <v>1405.6782424242424</v>
      </c>
      <c r="O1861" t="e">
        <f t="shared" si="513"/>
        <v>#DIV/0!</v>
      </c>
      <c r="P1861" t="e">
        <f t="shared" si="513"/>
        <v>#DIV/0!</v>
      </c>
      <c r="Q1861" t="e">
        <f t="shared" si="513"/>
        <v>#DIV/0!</v>
      </c>
      <c r="T1861" t="e">
        <f t="shared" si="522"/>
        <v>#DIV/0!</v>
      </c>
      <c r="U1861">
        <f t="shared" si="523"/>
        <v>676.18075454545442</v>
      </c>
      <c r="V1861">
        <f t="shared" si="524"/>
        <v>119.56318181818187</v>
      </c>
      <c r="W1861" t="e">
        <f t="shared" si="525"/>
        <v>#DIV/0!</v>
      </c>
      <c r="X1861">
        <f t="shared" si="526"/>
        <v>281.77678787878813</v>
      </c>
      <c r="Y1861" t="e">
        <f t="shared" si="527"/>
        <v>#DIV/0!</v>
      </c>
      <c r="Z1861" t="e">
        <f t="shared" si="528"/>
        <v>#DIV/0!</v>
      </c>
      <c r="AA1861" t="e">
        <f t="shared" si="529"/>
        <v>#DIV/0!</v>
      </c>
      <c r="AC1861" t="e">
        <f t="shared" si="514"/>
        <v>#DIV/0!</v>
      </c>
      <c r="AD1861">
        <f t="shared" si="515"/>
        <v>277.70093636363595</v>
      </c>
      <c r="AE1861">
        <f t="shared" si="516"/>
        <v>54.351090909090772</v>
      </c>
      <c r="AF1861" t="e">
        <f t="shared" si="517"/>
        <v>#DIV/0!</v>
      </c>
      <c r="AG1861">
        <f t="shared" si="518"/>
        <v>50.783666666667159</v>
      </c>
      <c r="AH1861" t="e">
        <f t="shared" si="519"/>
        <v>#DIV/0!</v>
      </c>
      <c r="AI1861" t="e">
        <f t="shared" si="520"/>
        <v>#DIV/0!</v>
      </c>
      <c r="AJ1861" t="e">
        <f t="shared" si="521"/>
        <v>#DIV/0!</v>
      </c>
    </row>
    <row r="1862" spans="2:36" x14ac:dyDescent="0.25">
      <c r="B1862">
        <v>1888.5170000000001</v>
      </c>
      <c r="C1862">
        <v>672.93899999999996</v>
      </c>
      <c r="E1862">
        <v>934.43799999999999</v>
      </c>
      <c r="J1862" t="e">
        <f t="shared" si="530"/>
        <v>#DIV/0!</v>
      </c>
      <c r="K1862">
        <f t="shared" si="509"/>
        <v>1474.2952222222223</v>
      </c>
      <c r="L1862">
        <f t="shared" si="510"/>
        <v>724.91642424242423</v>
      </c>
      <c r="M1862" t="e">
        <f t="shared" si="511"/>
        <v>#DIV/0!</v>
      </c>
      <c r="N1862">
        <f t="shared" si="512"/>
        <v>1400.0858787878788</v>
      </c>
      <c r="O1862" t="e">
        <f t="shared" si="513"/>
        <v>#DIV/0!</v>
      </c>
      <c r="P1862" t="e">
        <f t="shared" si="513"/>
        <v>#DIV/0!</v>
      </c>
      <c r="Q1862" t="e">
        <f t="shared" si="513"/>
        <v>#DIV/0!</v>
      </c>
      <c r="T1862" t="e">
        <f t="shared" si="522"/>
        <v>#DIV/0!</v>
      </c>
      <c r="U1862">
        <f t="shared" si="523"/>
        <v>614.48867676767668</v>
      </c>
      <c r="V1862">
        <f t="shared" si="524"/>
        <v>127.63212121212132</v>
      </c>
      <c r="W1862" t="e">
        <f t="shared" si="525"/>
        <v>#DIV/0!</v>
      </c>
      <c r="X1862">
        <f t="shared" si="526"/>
        <v>276.18442424242448</v>
      </c>
      <c r="Y1862" t="e">
        <f t="shared" si="527"/>
        <v>#DIV/0!</v>
      </c>
      <c r="Z1862" t="e">
        <f t="shared" si="528"/>
        <v>#DIV/0!</v>
      </c>
      <c r="AA1862" t="e">
        <f t="shared" si="529"/>
        <v>#DIV/0!</v>
      </c>
      <c r="AC1862" t="e">
        <f t="shared" si="514"/>
        <v>#DIV/0!</v>
      </c>
      <c r="AD1862">
        <f t="shared" si="515"/>
        <v>216.00885858585821</v>
      </c>
      <c r="AE1862">
        <f t="shared" si="516"/>
        <v>62.420030303030217</v>
      </c>
      <c r="AF1862" t="e">
        <f t="shared" si="517"/>
        <v>#DIV/0!</v>
      </c>
      <c r="AG1862">
        <f t="shared" si="518"/>
        <v>45.191303030303516</v>
      </c>
      <c r="AH1862" t="e">
        <f t="shared" si="519"/>
        <v>#DIV/0!</v>
      </c>
      <c r="AI1862" t="e">
        <f t="shared" si="520"/>
        <v>#DIV/0!</v>
      </c>
      <c r="AJ1862" t="e">
        <f t="shared" si="521"/>
        <v>#DIV/0!</v>
      </c>
    </row>
    <row r="1863" spans="2:36" x14ac:dyDescent="0.25">
      <c r="B1863">
        <v>1144.5029999999999</v>
      </c>
      <c r="C1863">
        <v>715.91300000000001</v>
      </c>
      <c r="E1863">
        <v>1549.9970000000001</v>
      </c>
      <c r="J1863" t="e">
        <f t="shared" si="530"/>
        <v>#DIV/0!</v>
      </c>
      <c r="K1863">
        <f t="shared" si="509"/>
        <v>1422.5175000000002</v>
      </c>
      <c r="L1863">
        <f t="shared" si="510"/>
        <v>754.52330303030305</v>
      </c>
      <c r="M1863" t="e">
        <f t="shared" si="511"/>
        <v>#DIV/0!</v>
      </c>
      <c r="N1863">
        <f t="shared" si="512"/>
        <v>1431.6843333333334</v>
      </c>
      <c r="O1863" t="e">
        <f t="shared" si="513"/>
        <v>#DIV/0!</v>
      </c>
      <c r="P1863" t="e">
        <f t="shared" si="513"/>
        <v>#DIV/0!</v>
      </c>
      <c r="Q1863" t="e">
        <f t="shared" si="513"/>
        <v>#DIV/0!</v>
      </c>
      <c r="T1863" t="e">
        <f t="shared" si="522"/>
        <v>#DIV/0!</v>
      </c>
      <c r="U1863">
        <f t="shared" si="523"/>
        <v>562.71095454545457</v>
      </c>
      <c r="V1863">
        <f t="shared" si="524"/>
        <v>157.23900000000015</v>
      </c>
      <c r="W1863" t="e">
        <f t="shared" si="525"/>
        <v>#DIV/0!</v>
      </c>
      <c r="X1863">
        <f t="shared" si="526"/>
        <v>307.7828787878791</v>
      </c>
      <c r="Y1863" t="e">
        <f t="shared" si="527"/>
        <v>#DIV/0!</v>
      </c>
      <c r="Z1863" t="e">
        <f t="shared" si="528"/>
        <v>#DIV/0!</v>
      </c>
      <c r="AA1863" t="e">
        <f t="shared" si="529"/>
        <v>#DIV/0!</v>
      </c>
      <c r="AC1863" t="e">
        <f t="shared" si="514"/>
        <v>#DIV/0!</v>
      </c>
      <c r="AD1863">
        <f t="shared" si="515"/>
        <v>164.2311363636361</v>
      </c>
      <c r="AE1863">
        <f t="shared" si="516"/>
        <v>92.026909090909044</v>
      </c>
      <c r="AF1863" t="e">
        <f t="shared" si="517"/>
        <v>#DIV/0!</v>
      </c>
      <c r="AG1863">
        <f t="shared" si="518"/>
        <v>76.789757575758131</v>
      </c>
      <c r="AH1863" t="e">
        <f t="shared" si="519"/>
        <v>#DIV/0!</v>
      </c>
      <c r="AI1863" t="e">
        <f t="shared" si="520"/>
        <v>#DIV/0!</v>
      </c>
      <c r="AJ1863" t="e">
        <f t="shared" si="521"/>
        <v>#DIV/0!</v>
      </c>
    </row>
    <row r="1864" spans="2:36" x14ac:dyDescent="0.25">
      <c r="B1864">
        <v>983.14200000000005</v>
      </c>
      <c r="C1864">
        <v>551.77</v>
      </c>
      <c r="E1864">
        <v>1552.6579999999999</v>
      </c>
      <c r="J1864" t="e">
        <f t="shared" si="530"/>
        <v>#DIV/0!</v>
      </c>
      <c r="K1864">
        <f t="shared" si="509"/>
        <v>1462.2338571428572</v>
      </c>
      <c r="L1864">
        <f t="shared" si="510"/>
        <v>750.61681818181819</v>
      </c>
      <c r="M1864" t="e">
        <f t="shared" si="511"/>
        <v>#DIV/0!</v>
      </c>
      <c r="N1864">
        <f t="shared" si="512"/>
        <v>1454.5543636363636</v>
      </c>
      <c r="O1864" t="e">
        <f t="shared" si="513"/>
        <v>#DIV/0!</v>
      </c>
      <c r="P1864" t="e">
        <f t="shared" si="513"/>
        <v>#DIV/0!</v>
      </c>
      <c r="Q1864" t="e">
        <f t="shared" si="513"/>
        <v>#DIV/0!</v>
      </c>
      <c r="T1864" t="e">
        <f t="shared" si="522"/>
        <v>#DIV/0!</v>
      </c>
      <c r="U1864">
        <f t="shared" si="523"/>
        <v>602.42731168831165</v>
      </c>
      <c r="V1864">
        <f t="shared" si="524"/>
        <v>153.33251515151528</v>
      </c>
      <c r="W1864" t="e">
        <f t="shared" si="525"/>
        <v>#DIV/0!</v>
      </c>
      <c r="X1864">
        <f t="shared" si="526"/>
        <v>330.65290909090936</v>
      </c>
      <c r="Y1864" t="e">
        <f t="shared" si="527"/>
        <v>#DIV/0!</v>
      </c>
      <c r="Z1864" t="e">
        <f t="shared" si="528"/>
        <v>#DIV/0!</v>
      </c>
      <c r="AA1864" t="e">
        <f t="shared" si="529"/>
        <v>#DIV/0!</v>
      </c>
      <c r="AC1864" t="e">
        <f t="shared" si="514"/>
        <v>#DIV/0!</v>
      </c>
      <c r="AD1864">
        <f t="shared" si="515"/>
        <v>203.94749350649317</v>
      </c>
      <c r="AE1864">
        <f t="shared" si="516"/>
        <v>88.120424242424178</v>
      </c>
      <c r="AF1864" t="e">
        <f t="shared" si="517"/>
        <v>#DIV/0!</v>
      </c>
      <c r="AG1864">
        <f t="shared" si="518"/>
        <v>99.659787878788393</v>
      </c>
      <c r="AH1864" t="e">
        <f t="shared" si="519"/>
        <v>#DIV/0!</v>
      </c>
      <c r="AI1864" t="e">
        <f t="shared" si="520"/>
        <v>#DIV/0!</v>
      </c>
      <c r="AJ1864" t="e">
        <f t="shared" si="521"/>
        <v>#DIV/0!</v>
      </c>
    </row>
    <row r="1865" spans="2:36" x14ac:dyDescent="0.25">
      <c r="B1865">
        <v>1210.732</v>
      </c>
      <c r="C1865">
        <v>951.92399999999998</v>
      </c>
      <c r="E1865">
        <v>2853.8470000000002</v>
      </c>
      <c r="J1865" t="e">
        <f t="shared" si="530"/>
        <v>#DIV/0!</v>
      </c>
      <c r="K1865">
        <f t="shared" si="509"/>
        <v>1542.0824999999998</v>
      </c>
      <c r="L1865">
        <f t="shared" si="510"/>
        <v>756.14996969696972</v>
      </c>
      <c r="M1865" t="e">
        <f t="shared" si="511"/>
        <v>#DIV/0!</v>
      </c>
      <c r="N1865">
        <f t="shared" si="512"/>
        <v>1436.4496363636365</v>
      </c>
      <c r="O1865" t="e">
        <f t="shared" si="513"/>
        <v>#DIV/0!</v>
      </c>
      <c r="P1865" t="e">
        <f t="shared" si="513"/>
        <v>#DIV/0!</v>
      </c>
      <c r="Q1865" t="e">
        <f t="shared" si="513"/>
        <v>#DIV/0!</v>
      </c>
      <c r="T1865" t="e">
        <f t="shared" si="522"/>
        <v>#DIV/0!</v>
      </c>
      <c r="U1865">
        <f t="shared" si="523"/>
        <v>682.27595454545417</v>
      </c>
      <c r="V1865">
        <f t="shared" si="524"/>
        <v>158.86566666666681</v>
      </c>
      <c r="W1865" t="e">
        <f t="shared" si="525"/>
        <v>#DIV/0!</v>
      </c>
      <c r="X1865">
        <f t="shared" si="526"/>
        <v>312.54818181818223</v>
      </c>
      <c r="Y1865" t="e">
        <f t="shared" si="527"/>
        <v>#DIV/0!</v>
      </c>
      <c r="Z1865" t="e">
        <f t="shared" si="528"/>
        <v>#DIV/0!</v>
      </c>
      <c r="AA1865" t="e">
        <f t="shared" si="529"/>
        <v>#DIV/0!</v>
      </c>
      <c r="AC1865" t="e">
        <f t="shared" si="514"/>
        <v>#DIV/0!</v>
      </c>
      <c r="AD1865">
        <f t="shared" si="515"/>
        <v>283.7961363636357</v>
      </c>
      <c r="AE1865">
        <f t="shared" si="516"/>
        <v>93.653575757575709</v>
      </c>
      <c r="AF1865" t="e">
        <f t="shared" si="517"/>
        <v>#DIV/0!</v>
      </c>
      <c r="AG1865">
        <f t="shared" si="518"/>
        <v>81.555060606061261</v>
      </c>
      <c r="AH1865" t="e">
        <f t="shared" si="519"/>
        <v>#DIV/0!</v>
      </c>
      <c r="AI1865" t="e">
        <f t="shared" si="520"/>
        <v>#DIV/0!</v>
      </c>
      <c r="AJ1865" t="e">
        <f t="shared" si="521"/>
        <v>#DIV/0!</v>
      </c>
    </row>
    <row r="1866" spans="2:36" x14ac:dyDescent="0.25">
      <c r="B1866">
        <v>2708.806</v>
      </c>
      <c r="C1866">
        <v>703.82799999999997</v>
      </c>
      <c r="E1866">
        <v>710.75800000000004</v>
      </c>
      <c r="J1866" t="e">
        <f t="shared" si="530"/>
        <v>#DIV/0!</v>
      </c>
      <c r="K1866">
        <f t="shared" si="509"/>
        <v>1608.3525999999997</v>
      </c>
      <c r="L1866">
        <f t="shared" si="510"/>
        <v>737.81112121212118</v>
      </c>
      <c r="M1866" t="e">
        <f t="shared" si="511"/>
        <v>#DIV/0!</v>
      </c>
      <c r="N1866">
        <f t="shared" si="512"/>
        <v>1393.8818181818178</v>
      </c>
      <c r="O1866" t="e">
        <f t="shared" si="513"/>
        <v>#DIV/0!</v>
      </c>
      <c r="P1866" t="e">
        <f t="shared" si="513"/>
        <v>#DIV/0!</v>
      </c>
      <c r="Q1866" t="e">
        <f t="shared" si="513"/>
        <v>#DIV/0!</v>
      </c>
      <c r="T1866" t="e">
        <f t="shared" si="522"/>
        <v>#DIV/0!</v>
      </c>
      <c r="U1866">
        <f t="shared" si="523"/>
        <v>748.54605454545413</v>
      </c>
      <c r="V1866">
        <f t="shared" si="524"/>
        <v>140.52681818181827</v>
      </c>
      <c r="W1866" t="e">
        <f t="shared" si="525"/>
        <v>#DIV/0!</v>
      </c>
      <c r="X1866">
        <f t="shared" si="526"/>
        <v>269.98036363636356</v>
      </c>
      <c r="Y1866" t="e">
        <f t="shared" si="527"/>
        <v>#DIV/0!</v>
      </c>
      <c r="Z1866" t="e">
        <f t="shared" si="528"/>
        <v>#DIV/0!</v>
      </c>
      <c r="AA1866" t="e">
        <f t="shared" si="529"/>
        <v>#DIV/0!</v>
      </c>
      <c r="AC1866" t="e">
        <f t="shared" si="514"/>
        <v>#DIV/0!</v>
      </c>
      <c r="AD1866">
        <f t="shared" si="515"/>
        <v>350.06623636363565</v>
      </c>
      <c r="AE1866">
        <f t="shared" si="516"/>
        <v>75.314727272727168</v>
      </c>
      <c r="AF1866" t="e">
        <f t="shared" si="517"/>
        <v>#DIV/0!</v>
      </c>
      <c r="AG1866">
        <f t="shared" si="518"/>
        <v>38.987242424242595</v>
      </c>
      <c r="AH1866" t="e">
        <f t="shared" si="519"/>
        <v>#DIV/0!</v>
      </c>
      <c r="AI1866" t="e">
        <f t="shared" si="520"/>
        <v>#DIV/0!</v>
      </c>
      <c r="AJ1866" t="e">
        <f t="shared" si="521"/>
        <v>#DIV/0!</v>
      </c>
    </row>
    <row r="1867" spans="2:36" x14ac:dyDescent="0.25">
      <c r="B1867">
        <v>1572.1130000000001</v>
      </c>
      <c r="C1867">
        <v>525.12300000000005</v>
      </c>
      <c r="E1867">
        <v>1779.828</v>
      </c>
      <c r="J1867" t="e">
        <f t="shared" si="530"/>
        <v>#DIV/0!</v>
      </c>
      <c r="K1867">
        <f t="shared" si="509"/>
        <v>1333.2392500000001</v>
      </c>
      <c r="L1867">
        <f t="shared" si="510"/>
        <v>738.3341212121212</v>
      </c>
      <c r="M1867" t="e">
        <f t="shared" si="511"/>
        <v>#DIV/0!</v>
      </c>
      <c r="N1867">
        <f t="shared" si="512"/>
        <v>1409.4509393939393</v>
      </c>
      <c r="O1867" t="e">
        <f t="shared" si="513"/>
        <v>#DIV/0!</v>
      </c>
      <c r="P1867" t="e">
        <f t="shared" si="513"/>
        <v>#DIV/0!</v>
      </c>
      <c r="Q1867" t="e">
        <f t="shared" si="513"/>
        <v>#DIV/0!</v>
      </c>
      <c r="T1867" t="e">
        <f t="shared" si="522"/>
        <v>#DIV/0!</v>
      </c>
      <c r="U1867">
        <f t="shared" si="523"/>
        <v>473.4327045454545</v>
      </c>
      <c r="V1867">
        <f t="shared" si="524"/>
        <v>141.0498181818183</v>
      </c>
      <c r="W1867" t="e">
        <f t="shared" si="525"/>
        <v>#DIV/0!</v>
      </c>
      <c r="X1867">
        <f t="shared" si="526"/>
        <v>285.54948484848501</v>
      </c>
      <c r="Y1867" t="e">
        <f t="shared" si="527"/>
        <v>#DIV/0!</v>
      </c>
      <c r="Z1867" t="e">
        <f t="shared" si="528"/>
        <v>#DIV/0!</v>
      </c>
      <c r="AA1867" t="e">
        <f t="shared" si="529"/>
        <v>#DIV/0!</v>
      </c>
      <c r="AC1867" t="e">
        <f t="shared" si="514"/>
        <v>#DIV/0!</v>
      </c>
      <c r="AD1867">
        <f t="shared" si="515"/>
        <v>74.952886363636026</v>
      </c>
      <c r="AE1867">
        <f t="shared" si="516"/>
        <v>75.837727272727193</v>
      </c>
      <c r="AF1867" t="e">
        <f t="shared" si="517"/>
        <v>#DIV/0!</v>
      </c>
      <c r="AG1867">
        <f t="shared" si="518"/>
        <v>54.55636363636404</v>
      </c>
      <c r="AH1867" t="e">
        <f t="shared" si="519"/>
        <v>#DIV/0!</v>
      </c>
      <c r="AI1867" t="e">
        <f t="shared" si="520"/>
        <v>#DIV/0!</v>
      </c>
      <c r="AJ1867" t="e">
        <f t="shared" si="521"/>
        <v>#DIV/0!</v>
      </c>
    </row>
    <row r="1868" spans="2:36" x14ac:dyDescent="0.25">
      <c r="B1868">
        <v>975.59199999999998</v>
      </c>
      <c r="C1868">
        <v>660.976</v>
      </c>
      <c r="E1868">
        <v>990.11500000000001</v>
      </c>
      <c r="J1868" t="e">
        <f t="shared" si="530"/>
        <v>#DIV/0!</v>
      </c>
      <c r="K1868">
        <f t="shared" si="509"/>
        <v>1253.6146666666666</v>
      </c>
      <c r="L1868">
        <f t="shared" si="510"/>
        <v>739.5007272727272</v>
      </c>
      <c r="M1868" t="e">
        <f t="shared" si="511"/>
        <v>#DIV/0!</v>
      </c>
      <c r="N1868">
        <f t="shared" si="512"/>
        <v>1389.8630909090905</v>
      </c>
      <c r="O1868" t="e">
        <f t="shared" si="513"/>
        <v>#DIV/0!</v>
      </c>
      <c r="P1868" t="e">
        <f t="shared" si="513"/>
        <v>#DIV/0!</v>
      </c>
      <c r="Q1868" t="e">
        <f t="shared" si="513"/>
        <v>#DIV/0!</v>
      </c>
      <c r="T1868" t="e">
        <f t="shared" si="522"/>
        <v>#DIV/0!</v>
      </c>
      <c r="U1868">
        <f t="shared" si="523"/>
        <v>393.80812121212102</v>
      </c>
      <c r="V1868">
        <f t="shared" si="524"/>
        <v>142.2164242424243</v>
      </c>
      <c r="W1868" t="e">
        <f t="shared" si="525"/>
        <v>#DIV/0!</v>
      </c>
      <c r="X1868">
        <f t="shared" si="526"/>
        <v>265.96163636363622</v>
      </c>
      <c r="Y1868" t="e">
        <f t="shared" si="527"/>
        <v>#DIV/0!</v>
      </c>
      <c r="Z1868" t="e">
        <f t="shared" si="528"/>
        <v>#DIV/0!</v>
      </c>
      <c r="AA1868" t="e">
        <f t="shared" si="529"/>
        <v>#DIV/0!</v>
      </c>
      <c r="AC1868" t="e">
        <f t="shared" si="514"/>
        <v>#DIV/0!</v>
      </c>
      <c r="AD1868">
        <f t="shared" si="515"/>
        <v>-4.6716969696974502</v>
      </c>
      <c r="AE1868">
        <f t="shared" si="516"/>
        <v>77.004333333333193</v>
      </c>
      <c r="AF1868" t="e">
        <f t="shared" si="517"/>
        <v>#DIV/0!</v>
      </c>
      <c r="AG1868">
        <f t="shared" si="518"/>
        <v>34.968515151515248</v>
      </c>
      <c r="AH1868" t="e">
        <f t="shared" si="519"/>
        <v>#DIV/0!</v>
      </c>
      <c r="AI1868" t="e">
        <f t="shared" si="520"/>
        <v>#DIV/0!</v>
      </c>
      <c r="AJ1868" t="e">
        <f t="shared" si="521"/>
        <v>#DIV/0!</v>
      </c>
    </row>
    <row r="1869" spans="2:36" x14ac:dyDescent="0.25">
      <c r="B1869">
        <v>1940.029</v>
      </c>
      <c r="C1869">
        <v>616.351</v>
      </c>
      <c r="E1869">
        <v>2177.259</v>
      </c>
      <c r="J1869" t="e">
        <f t="shared" si="530"/>
        <v>#DIV/0!</v>
      </c>
      <c r="K1869">
        <f t="shared" si="509"/>
        <v>1392.626</v>
      </c>
      <c r="L1869">
        <f t="shared" si="510"/>
        <v>739.02242424242411</v>
      </c>
      <c r="M1869" t="e">
        <f t="shared" si="511"/>
        <v>#DIV/0!</v>
      </c>
      <c r="N1869">
        <f t="shared" si="512"/>
        <v>1407.4066666666665</v>
      </c>
      <c r="O1869" t="e">
        <f t="shared" si="513"/>
        <v>#DIV/0!</v>
      </c>
      <c r="P1869" t="e">
        <f t="shared" si="513"/>
        <v>#DIV/0!</v>
      </c>
      <c r="Q1869" t="e">
        <f t="shared" si="513"/>
        <v>#DIV/0!</v>
      </c>
      <c r="T1869" t="e">
        <f t="shared" si="522"/>
        <v>#DIV/0!</v>
      </c>
      <c r="U1869">
        <f t="shared" si="523"/>
        <v>532.81945454545439</v>
      </c>
      <c r="V1869">
        <f t="shared" si="524"/>
        <v>141.7381212121212</v>
      </c>
      <c r="W1869" t="e">
        <f t="shared" si="525"/>
        <v>#DIV/0!</v>
      </c>
      <c r="X1869">
        <f t="shared" si="526"/>
        <v>283.50521212121225</v>
      </c>
      <c r="Y1869" t="e">
        <f t="shared" si="527"/>
        <v>#DIV/0!</v>
      </c>
      <c r="Z1869" t="e">
        <f t="shared" si="528"/>
        <v>#DIV/0!</v>
      </c>
      <c r="AA1869" t="e">
        <f t="shared" si="529"/>
        <v>#DIV/0!</v>
      </c>
      <c r="AC1869" t="e">
        <f t="shared" si="514"/>
        <v>#DIV/0!</v>
      </c>
      <c r="AD1869">
        <f t="shared" si="515"/>
        <v>134.33963636363592</v>
      </c>
      <c r="AE1869">
        <f t="shared" si="516"/>
        <v>76.526030303030097</v>
      </c>
      <c r="AF1869" t="e">
        <f t="shared" si="517"/>
        <v>#DIV/0!</v>
      </c>
      <c r="AG1869">
        <f t="shared" si="518"/>
        <v>52.512090909091285</v>
      </c>
      <c r="AH1869" t="e">
        <f t="shared" si="519"/>
        <v>#DIV/0!</v>
      </c>
      <c r="AI1869" t="e">
        <f t="shared" si="520"/>
        <v>#DIV/0!</v>
      </c>
      <c r="AJ1869" t="e">
        <f t="shared" si="521"/>
        <v>#DIV/0!</v>
      </c>
    </row>
    <row r="1870" spans="2:36" x14ac:dyDescent="0.25">
      <c r="B1870">
        <v>845.22299999999996</v>
      </c>
      <c r="C1870">
        <v>861.57399999999996</v>
      </c>
      <c r="E1870">
        <v>622.11400000000003</v>
      </c>
      <c r="J1870" t="e">
        <f t="shared" si="530"/>
        <v>#DIV/0!</v>
      </c>
      <c r="K1870">
        <f t="shared" si="509"/>
        <v>845.22299999999996</v>
      </c>
      <c r="L1870">
        <f t="shared" si="510"/>
        <v>752.47381818181805</v>
      </c>
      <c r="M1870" t="e">
        <f t="shared" si="511"/>
        <v>#DIV/0!</v>
      </c>
      <c r="N1870">
        <f t="shared" si="512"/>
        <v>1367.6749696969694</v>
      </c>
      <c r="O1870" t="e">
        <f t="shared" si="513"/>
        <v>#DIV/0!</v>
      </c>
      <c r="P1870" t="e">
        <f t="shared" si="513"/>
        <v>#DIV/0!</v>
      </c>
      <c r="Q1870" t="e">
        <f t="shared" si="513"/>
        <v>#DIV/0!</v>
      </c>
      <c r="T1870" t="e">
        <f t="shared" si="522"/>
        <v>#DIV/0!</v>
      </c>
      <c r="U1870">
        <f t="shared" si="523"/>
        <v>-14.583545454545629</v>
      </c>
      <c r="V1870">
        <f t="shared" si="524"/>
        <v>155.18951515151514</v>
      </c>
      <c r="W1870" t="e">
        <f t="shared" si="525"/>
        <v>#DIV/0!</v>
      </c>
      <c r="X1870">
        <f t="shared" si="526"/>
        <v>243.77351515151508</v>
      </c>
      <c r="Y1870" t="e">
        <f t="shared" si="527"/>
        <v>#DIV/0!</v>
      </c>
      <c r="Z1870" t="e">
        <f t="shared" si="528"/>
        <v>#DIV/0!</v>
      </c>
      <c r="AA1870" t="e">
        <f t="shared" si="529"/>
        <v>#DIV/0!</v>
      </c>
      <c r="AC1870" t="e">
        <f t="shared" si="514"/>
        <v>#DIV/0!</v>
      </c>
      <c r="AD1870">
        <f t="shared" si="515"/>
        <v>-413.0633636363641</v>
      </c>
      <c r="AE1870">
        <f t="shared" si="516"/>
        <v>89.977424242424036</v>
      </c>
      <c r="AF1870" t="e">
        <f t="shared" si="517"/>
        <v>#DIV/0!</v>
      </c>
      <c r="AG1870">
        <f t="shared" si="518"/>
        <v>12.780393939394116</v>
      </c>
      <c r="AH1870" t="e">
        <f t="shared" si="519"/>
        <v>#DIV/0!</v>
      </c>
      <c r="AI1870" t="e">
        <f t="shared" si="520"/>
        <v>#DIV/0!</v>
      </c>
      <c r="AJ1870" t="e">
        <f t="shared" si="521"/>
        <v>#DIV/0!</v>
      </c>
    </row>
    <row r="1871" spans="2:36" x14ac:dyDescent="0.25">
      <c r="C1871">
        <v>706.64700000000005</v>
      </c>
      <c r="E1871">
        <v>859.875</v>
      </c>
      <c r="J1871" t="e">
        <f t="shared" si="530"/>
        <v>#DIV/0!</v>
      </c>
      <c r="K1871" t="e">
        <f t="shared" si="509"/>
        <v>#DIV/0!</v>
      </c>
      <c r="L1871">
        <f t="shared" si="510"/>
        <v>745.81290909090887</v>
      </c>
      <c r="M1871" t="e">
        <f t="shared" si="511"/>
        <v>#DIV/0!</v>
      </c>
      <c r="N1871">
        <f t="shared" si="512"/>
        <v>1366.2583939393935</v>
      </c>
      <c r="O1871" t="e">
        <f t="shared" si="513"/>
        <v>#DIV/0!</v>
      </c>
      <c r="P1871" t="e">
        <f t="shared" si="513"/>
        <v>#DIV/0!</v>
      </c>
      <c r="Q1871" t="e">
        <f t="shared" si="513"/>
        <v>#DIV/0!</v>
      </c>
      <c r="T1871" t="e">
        <f t="shared" si="522"/>
        <v>#DIV/0!</v>
      </c>
      <c r="U1871" t="e">
        <f t="shared" si="523"/>
        <v>#DIV/0!</v>
      </c>
      <c r="V1871">
        <f t="shared" si="524"/>
        <v>148.52860606060597</v>
      </c>
      <c r="W1871" t="e">
        <f t="shared" si="525"/>
        <v>#DIV/0!</v>
      </c>
      <c r="X1871">
        <f t="shared" si="526"/>
        <v>242.35693939393923</v>
      </c>
      <c r="Y1871" t="e">
        <f t="shared" si="527"/>
        <v>#DIV/0!</v>
      </c>
      <c r="Z1871" t="e">
        <f t="shared" si="528"/>
        <v>#DIV/0!</v>
      </c>
      <c r="AA1871" t="e">
        <f t="shared" si="529"/>
        <v>#DIV/0!</v>
      </c>
      <c r="AC1871" t="e">
        <f t="shared" si="514"/>
        <v>#DIV/0!</v>
      </c>
      <c r="AD1871" t="e">
        <f t="shared" si="515"/>
        <v>#DIV/0!</v>
      </c>
      <c r="AE1871">
        <f t="shared" si="516"/>
        <v>83.316515151514864</v>
      </c>
      <c r="AF1871" t="e">
        <f t="shared" si="517"/>
        <v>#DIV/0!</v>
      </c>
      <c r="AG1871">
        <f t="shared" si="518"/>
        <v>11.36381818181826</v>
      </c>
      <c r="AH1871" t="e">
        <f t="shared" si="519"/>
        <v>#DIV/0!</v>
      </c>
      <c r="AI1871" t="e">
        <f t="shared" si="520"/>
        <v>#DIV/0!</v>
      </c>
      <c r="AJ1871" t="e">
        <f t="shared" si="521"/>
        <v>#DIV/0!</v>
      </c>
    </row>
    <row r="1872" spans="2:36" x14ac:dyDescent="0.25">
      <c r="C1872">
        <v>687.79</v>
      </c>
      <c r="E1872">
        <v>1093.499</v>
      </c>
      <c r="J1872" t="e">
        <f t="shared" si="530"/>
        <v>#DIV/0!</v>
      </c>
      <c r="K1872" t="e">
        <f t="shared" si="509"/>
        <v>#DIV/0!</v>
      </c>
      <c r="L1872">
        <f t="shared" si="510"/>
        <v>751.46918181818171</v>
      </c>
      <c r="M1872" t="e">
        <f t="shared" si="511"/>
        <v>#DIV/0!</v>
      </c>
      <c r="N1872">
        <f t="shared" si="512"/>
        <v>1365.8654242424238</v>
      </c>
      <c r="O1872" t="e">
        <f t="shared" si="513"/>
        <v>#DIV/0!</v>
      </c>
      <c r="P1872" t="e">
        <f t="shared" si="513"/>
        <v>#DIV/0!</v>
      </c>
      <c r="Q1872" t="e">
        <f t="shared" si="513"/>
        <v>#DIV/0!</v>
      </c>
      <c r="T1872" t="e">
        <f t="shared" si="522"/>
        <v>#DIV/0!</v>
      </c>
      <c r="U1872" t="e">
        <f t="shared" si="523"/>
        <v>#DIV/0!</v>
      </c>
      <c r="V1872">
        <f t="shared" si="524"/>
        <v>154.1848787878788</v>
      </c>
      <c r="W1872" t="e">
        <f t="shared" si="525"/>
        <v>#DIV/0!</v>
      </c>
      <c r="X1872">
        <f t="shared" si="526"/>
        <v>241.96396969696957</v>
      </c>
      <c r="Y1872" t="e">
        <f t="shared" si="527"/>
        <v>#DIV/0!</v>
      </c>
      <c r="Z1872" t="e">
        <f t="shared" si="528"/>
        <v>#DIV/0!</v>
      </c>
      <c r="AA1872" t="e">
        <f t="shared" si="529"/>
        <v>#DIV/0!</v>
      </c>
      <c r="AC1872" t="e">
        <f t="shared" si="514"/>
        <v>#DIV/0!</v>
      </c>
      <c r="AD1872" t="e">
        <f t="shared" si="515"/>
        <v>#DIV/0!</v>
      </c>
      <c r="AE1872">
        <f t="shared" si="516"/>
        <v>88.972787878787699</v>
      </c>
      <c r="AF1872" t="e">
        <f t="shared" si="517"/>
        <v>#DIV/0!</v>
      </c>
      <c r="AG1872">
        <f t="shared" si="518"/>
        <v>10.970848484848602</v>
      </c>
      <c r="AH1872" t="e">
        <f t="shared" si="519"/>
        <v>#DIV/0!</v>
      </c>
      <c r="AI1872" t="e">
        <f t="shared" si="520"/>
        <v>#DIV/0!</v>
      </c>
      <c r="AJ1872" t="e">
        <f t="shared" si="521"/>
        <v>#DIV/0!</v>
      </c>
    </row>
    <row r="1873" spans="3:36" x14ac:dyDescent="0.25">
      <c r="C1873">
        <v>1124.027</v>
      </c>
      <c r="E1873">
        <v>1496.5139999999999</v>
      </c>
      <c r="J1873" t="e">
        <f t="shared" si="530"/>
        <v>#DIV/0!</v>
      </c>
      <c r="K1873" t="e">
        <f t="shared" si="509"/>
        <v>#DIV/0!</v>
      </c>
      <c r="L1873">
        <f t="shared" si="510"/>
        <v>742.97284848484833</v>
      </c>
      <c r="M1873" t="e">
        <f t="shared" si="511"/>
        <v>#DIV/0!</v>
      </c>
      <c r="N1873">
        <f t="shared" si="512"/>
        <v>1384.5016060606058</v>
      </c>
      <c r="O1873" t="e">
        <f t="shared" si="513"/>
        <v>#DIV/0!</v>
      </c>
      <c r="P1873" t="e">
        <f t="shared" si="513"/>
        <v>#DIV/0!</v>
      </c>
      <c r="Q1873" t="e">
        <f t="shared" si="513"/>
        <v>#DIV/0!</v>
      </c>
      <c r="T1873" t="e">
        <f t="shared" si="522"/>
        <v>#DIV/0!</v>
      </c>
      <c r="U1873" t="e">
        <f t="shared" si="523"/>
        <v>#DIV/0!</v>
      </c>
      <c r="V1873">
        <f t="shared" si="524"/>
        <v>145.68854545454542</v>
      </c>
      <c r="W1873" t="e">
        <f t="shared" si="525"/>
        <v>#DIV/0!</v>
      </c>
      <c r="X1873">
        <f t="shared" si="526"/>
        <v>260.60015151515154</v>
      </c>
      <c r="Y1873" t="e">
        <f t="shared" si="527"/>
        <v>#DIV/0!</v>
      </c>
      <c r="Z1873" t="e">
        <f t="shared" si="528"/>
        <v>#DIV/0!</v>
      </c>
      <c r="AA1873" t="e">
        <f t="shared" si="529"/>
        <v>#DIV/0!</v>
      </c>
      <c r="AC1873" t="e">
        <f t="shared" si="514"/>
        <v>#DIV/0!</v>
      </c>
      <c r="AD1873" t="e">
        <f t="shared" si="515"/>
        <v>#DIV/0!</v>
      </c>
      <c r="AE1873">
        <f t="shared" si="516"/>
        <v>80.476454545454317</v>
      </c>
      <c r="AF1873" t="e">
        <f t="shared" si="517"/>
        <v>#DIV/0!</v>
      </c>
      <c r="AG1873">
        <f t="shared" si="518"/>
        <v>29.607030303030569</v>
      </c>
      <c r="AH1873" t="e">
        <f t="shared" si="519"/>
        <v>#DIV/0!</v>
      </c>
      <c r="AI1873" t="e">
        <f t="shared" si="520"/>
        <v>#DIV/0!</v>
      </c>
      <c r="AJ1873" t="e">
        <f t="shared" si="521"/>
        <v>#DIV/0!</v>
      </c>
    </row>
    <row r="1874" spans="3:36" x14ac:dyDescent="0.25">
      <c r="C1874">
        <v>539.82100000000003</v>
      </c>
      <c r="E1874">
        <v>1016.71</v>
      </c>
      <c r="J1874" t="e">
        <f t="shared" si="530"/>
        <v>#DIV/0!</v>
      </c>
      <c r="K1874" t="e">
        <f t="shared" si="509"/>
        <v>#DIV/0!</v>
      </c>
      <c r="L1874">
        <f t="shared" si="510"/>
        <v>725.79009090909085</v>
      </c>
      <c r="M1874" t="e">
        <f t="shared" si="511"/>
        <v>#DIV/0!</v>
      </c>
      <c r="N1874">
        <f t="shared" si="512"/>
        <v>1390.5873030303028</v>
      </c>
      <c r="O1874" t="e">
        <f t="shared" si="513"/>
        <v>#DIV/0!</v>
      </c>
      <c r="P1874" t="e">
        <f t="shared" si="513"/>
        <v>#DIV/0!</v>
      </c>
      <c r="Q1874" t="e">
        <f t="shared" si="513"/>
        <v>#DIV/0!</v>
      </c>
      <c r="T1874" t="e">
        <f t="shared" si="522"/>
        <v>#DIV/0!</v>
      </c>
      <c r="U1874" t="e">
        <f t="shared" si="523"/>
        <v>#DIV/0!</v>
      </c>
      <c r="V1874">
        <f t="shared" si="524"/>
        <v>128.50578787878794</v>
      </c>
      <c r="W1874" t="e">
        <f t="shared" si="525"/>
        <v>#DIV/0!</v>
      </c>
      <c r="X1874">
        <f t="shared" si="526"/>
        <v>266.68584848484852</v>
      </c>
      <c r="Y1874" t="e">
        <f t="shared" si="527"/>
        <v>#DIV/0!</v>
      </c>
      <c r="Z1874" t="e">
        <f t="shared" si="528"/>
        <v>#DIV/0!</v>
      </c>
      <c r="AA1874" t="e">
        <f t="shared" si="529"/>
        <v>#DIV/0!</v>
      </c>
      <c r="AC1874" t="e">
        <f t="shared" si="514"/>
        <v>#DIV/0!</v>
      </c>
      <c r="AD1874" t="e">
        <f t="shared" si="515"/>
        <v>#DIV/0!</v>
      </c>
      <c r="AE1874">
        <f t="shared" si="516"/>
        <v>63.293696969696839</v>
      </c>
      <c r="AF1874" t="e">
        <f t="shared" si="517"/>
        <v>#DIV/0!</v>
      </c>
      <c r="AG1874">
        <f t="shared" si="518"/>
        <v>35.692727272727552</v>
      </c>
      <c r="AH1874" t="e">
        <f t="shared" si="519"/>
        <v>#DIV/0!</v>
      </c>
      <c r="AI1874" t="e">
        <f t="shared" si="520"/>
        <v>#DIV/0!</v>
      </c>
      <c r="AJ1874" t="e">
        <f t="shared" si="521"/>
        <v>#DIV/0!</v>
      </c>
    </row>
    <row r="1875" spans="3:36" x14ac:dyDescent="0.25">
      <c r="C1875">
        <v>1079.5029999999999</v>
      </c>
      <c r="E1875">
        <v>917.40499999999997</v>
      </c>
      <c r="J1875" t="e">
        <f t="shared" si="530"/>
        <v>#DIV/0!</v>
      </c>
      <c r="K1875" t="e">
        <f t="shared" si="509"/>
        <v>#DIV/0!</v>
      </c>
      <c r="L1875">
        <f t="shared" si="510"/>
        <v>723.59936363636348</v>
      </c>
      <c r="M1875" t="e">
        <f t="shared" si="511"/>
        <v>#DIV/0!</v>
      </c>
      <c r="N1875">
        <f t="shared" si="512"/>
        <v>1410.8757272727271</v>
      </c>
      <c r="O1875" t="e">
        <f t="shared" si="513"/>
        <v>#DIV/0!</v>
      </c>
      <c r="P1875" t="e">
        <f t="shared" si="513"/>
        <v>#DIV/0!</v>
      </c>
      <c r="Q1875" t="e">
        <f t="shared" si="513"/>
        <v>#DIV/0!</v>
      </c>
      <c r="T1875" t="e">
        <f t="shared" si="522"/>
        <v>#DIV/0!</v>
      </c>
      <c r="U1875" t="e">
        <f t="shared" si="523"/>
        <v>#DIV/0!</v>
      </c>
      <c r="V1875">
        <f t="shared" si="524"/>
        <v>126.31506060606057</v>
      </c>
      <c r="W1875" t="e">
        <f t="shared" si="525"/>
        <v>#DIV/0!</v>
      </c>
      <c r="X1875">
        <f t="shared" si="526"/>
        <v>286.97427272727282</v>
      </c>
      <c r="Y1875" t="e">
        <f t="shared" si="527"/>
        <v>#DIV/0!</v>
      </c>
      <c r="Z1875" t="e">
        <f t="shared" si="528"/>
        <v>#DIV/0!</v>
      </c>
      <c r="AA1875" t="e">
        <f t="shared" si="529"/>
        <v>#DIV/0!</v>
      </c>
      <c r="AC1875" t="e">
        <f t="shared" si="514"/>
        <v>#DIV/0!</v>
      </c>
      <c r="AD1875" t="e">
        <f t="shared" si="515"/>
        <v>#DIV/0!</v>
      </c>
      <c r="AE1875">
        <f t="shared" si="516"/>
        <v>61.102969696969467</v>
      </c>
      <c r="AF1875" t="e">
        <f t="shared" si="517"/>
        <v>#DIV/0!</v>
      </c>
      <c r="AG1875">
        <f t="shared" si="518"/>
        <v>55.981151515151851</v>
      </c>
      <c r="AH1875" t="e">
        <f t="shared" si="519"/>
        <v>#DIV/0!</v>
      </c>
      <c r="AI1875" t="e">
        <f t="shared" si="520"/>
        <v>#DIV/0!</v>
      </c>
      <c r="AJ1875" t="e">
        <f t="shared" si="521"/>
        <v>#DIV/0!</v>
      </c>
    </row>
    <row r="1876" spans="3:36" x14ac:dyDescent="0.25">
      <c r="C1876">
        <v>305.12200000000001</v>
      </c>
      <c r="E1876">
        <v>1337.46</v>
      </c>
      <c r="J1876" t="e">
        <f t="shared" si="530"/>
        <v>#DIV/0!</v>
      </c>
      <c r="K1876" t="e">
        <f t="shared" ref="K1876:K1939" si="531">AVERAGE(B1876:B1908)</f>
        <v>#DIV/0!</v>
      </c>
      <c r="L1876">
        <f t="shared" ref="L1876:L1939" si="532">AVERAGE(C1876:C1908)</f>
        <v>706.65287878787865</v>
      </c>
      <c r="M1876" t="e">
        <f t="shared" ref="M1876:M1939" si="533">AVERAGE(D1876:D1908)</f>
        <v>#DIV/0!</v>
      </c>
      <c r="N1876">
        <f t="shared" ref="N1876:N1939" si="534">AVERAGE(E1876:E1908)</f>
        <v>1445.5661818181816</v>
      </c>
      <c r="O1876" t="e">
        <f t="shared" ref="O1876:Q1939" si="535">AVERAGE(F1876:F1908)</f>
        <v>#DIV/0!</v>
      </c>
      <c r="P1876" t="e">
        <f t="shared" si="535"/>
        <v>#DIV/0!</v>
      </c>
      <c r="Q1876" t="e">
        <f t="shared" si="535"/>
        <v>#DIV/0!</v>
      </c>
      <c r="T1876" t="e">
        <f t="shared" si="522"/>
        <v>#DIV/0!</v>
      </c>
      <c r="U1876" t="e">
        <f t="shared" si="523"/>
        <v>#DIV/0!</v>
      </c>
      <c r="V1876">
        <f t="shared" si="524"/>
        <v>109.36857575757574</v>
      </c>
      <c r="W1876" t="e">
        <f t="shared" si="525"/>
        <v>#DIV/0!</v>
      </c>
      <c r="X1876">
        <f t="shared" si="526"/>
        <v>321.6647272727273</v>
      </c>
      <c r="Y1876" t="e">
        <f t="shared" si="527"/>
        <v>#DIV/0!</v>
      </c>
      <c r="Z1876" t="e">
        <f t="shared" si="528"/>
        <v>#DIV/0!</v>
      </c>
      <c r="AA1876" t="e">
        <f t="shared" si="529"/>
        <v>#DIV/0!</v>
      </c>
      <c r="AC1876" t="e">
        <f t="shared" si="514"/>
        <v>#DIV/0!</v>
      </c>
      <c r="AD1876" t="e">
        <f t="shared" si="515"/>
        <v>#DIV/0!</v>
      </c>
      <c r="AE1876">
        <f t="shared" si="516"/>
        <v>44.156484848484638</v>
      </c>
      <c r="AF1876" t="e">
        <f t="shared" si="517"/>
        <v>#DIV/0!</v>
      </c>
      <c r="AG1876">
        <f t="shared" si="518"/>
        <v>90.671606060606337</v>
      </c>
      <c r="AH1876" t="e">
        <f t="shared" si="519"/>
        <v>#DIV/0!</v>
      </c>
      <c r="AI1876" t="e">
        <f t="shared" si="520"/>
        <v>#DIV/0!</v>
      </c>
      <c r="AJ1876" t="e">
        <f t="shared" si="521"/>
        <v>#DIV/0!</v>
      </c>
    </row>
    <row r="1877" spans="3:36" x14ac:dyDescent="0.25">
      <c r="C1877">
        <v>932.07899999999995</v>
      </c>
      <c r="E1877">
        <v>1461.626</v>
      </c>
      <c r="J1877" t="e">
        <f t="shared" si="530"/>
        <v>#DIV/0!</v>
      </c>
      <c r="K1877" t="e">
        <f t="shared" si="531"/>
        <v>#DIV/0!</v>
      </c>
      <c r="L1877">
        <f t="shared" si="532"/>
        <v>700.60787878787858</v>
      </c>
      <c r="M1877" t="e">
        <f t="shared" si="533"/>
        <v>#DIV/0!</v>
      </c>
      <c r="N1877">
        <f t="shared" si="534"/>
        <v>1437.6340909090909</v>
      </c>
      <c r="O1877" t="e">
        <f t="shared" si="535"/>
        <v>#DIV/0!</v>
      </c>
      <c r="P1877" t="e">
        <f t="shared" si="535"/>
        <v>#DIV/0!</v>
      </c>
      <c r="Q1877" t="e">
        <f t="shared" si="535"/>
        <v>#DIV/0!</v>
      </c>
      <c r="T1877" t="e">
        <f t="shared" si="522"/>
        <v>#DIV/0!</v>
      </c>
      <c r="U1877" t="e">
        <f t="shared" si="523"/>
        <v>#DIV/0!</v>
      </c>
      <c r="V1877">
        <f t="shared" si="524"/>
        <v>103.32357575757567</v>
      </c>
      <c r="W1877" t="e">
        <f t="shared" si="525"/>
        <v>#DIV/0!</v>
      </c>
      <c r="X1877">
        <f t="shared" si="526"/>
        <v>313.73263636363663</v>
      </c>
      <c r="Y1877" t="e">
        <f t="shared" si="527"/>
        <v>#DIV/0!</v>
      </c>
      <c r="Z1877" t="e">
        <f t="shared" si="528"/>
        <v>#DIV/0!</v>
      </c>
      <c r="AA1877" t="e">
        <f t="shared" si="529"/>
        <v>#DIV/0!</v>
      </c>
      <c r="AC1877" t="e">
        <f t="shared" si="514"/>
        <v>#DIV/0!</v>
      </c>
      <c r="AD1877" t="e">
        <f t="shared" si="515"/>
        <v>#DIV/0!</v>
      </c>
      <c r="AE1877">
        <f t="shared" si="516"/>
        <v>38.111484848484565</v>
      </c>
      <c r="AF1877" t="e">
        <f t="shared" si="517"/>
        <v>#DIV/0!</v>
      </c>
      <c r="AG1877">
        <f t="shared" si="518"/>
        <v>82.739515151515661</v>
      </c>
      <c r="AH1877" t="e">
        <f t="shared" si="519"/>
        <v>#DIV/0!</v>
      </c>
      <c r="AI1877" t="e">
        <f t="shared" si="520"/>
        <v>#DIV/0!</v>
      </c>
      <c r="AJ1877" t="e">
        <f t="shared" si="521"/>
        <v>#DIV/0!</v>
      </c>
    </row>
    <row r="1878" spans="3:36" x14ac:dyDescent="0.25">
      <c r="C1878">
        <v>742.23099999999999</v>
      </c>
      <c r="E1878">
        <v>1403.5509999999999</v>
      </c>
      <c r="J1878" t="e">
        <f t="shared" si="530"/>
        <v>#DIV/0!</v>
      </c>
      <c r="K1878" t="e">
        <f t="shared" si="531"/>
        <v>#DIV/0!</v>
      </c>
      <c r="L1878">
        <f t="shared" si="532"/>
        <v>677.56399999999996</v>
      </c>
      <c r="M1878" t="e">
        <f t="shared" si="533"/>
        <v>#DIV/0!</v>
      </c>
      <c r="N1878">
        <f t="shared" si="534"/>
        <v>1440.9705757575759</v>
      </c>
      <c r="O1878" t="e">
        <f t="shared" si="535"/>
        <v>#DIV/0!</v>
      </c>
      <c r="P1878" t="e">
        <f t="shared" si="535"/>
        <v>#DIV/0!</v>
      </c>
      <c r="Q1878" t="e">
        <f t="shared" si="535"/>
        <v>#DIV/0!</v>
      </c>
      <c r="T1878" t="e">
        <f t="shared" si="522"/>
        <v>#DIV/0!</v>
      </c>
      <c r="U1878" t="e">
        <f t="shared" si="523"/>
        <v>#DIV/0!</v>
      </c>
      <c r="V1878">
        <f t="shared" si="524"/>
        <v>80.279696969697056</v>
      </c>
      <c r="W1878" t="e">
        <f t="shared" si="525"/>
        <v>#DIV/0!</v>
      </c>
      <c r="X1878">
        <f t="shared" si="526"/>
        <v>317.06912121212167</v>
      </c>
      <c r="Y1878" t="e">
        <f t="shared" si="527"/>
        <v>#DIV/0!</v>
      </c>
      <c r="Z1878" t="e">
        <f t="shared" si="528"/>
        <v>#DIV/0!</v>
      </c>
      <c r="AA1878" t="e">
        <f t="shared" si="529"/>
        <v>#DIV/0!</v>
      </c>
      <c r="AC1878" t="e">
        <f t="shared" si="514"/>
        <v>#DIV/0!</v>
      </c>
      <c r="AD1878" t="e">
        <f t="shared" si="515"/>
        <v>#DIV/0!</v>
      </c>
      <c r="AE1878">
        <f t="shared" si="516"/>
        <v>15.067606060605954</v>
      </c>
      <c r="AF1878" t="e">
        <f t="shared" si="517"/>
        <v>#DIV/0!</v>
      </c>
      <c r="AG1878">
        <f t="shared" si="518"/>
        <v>86.076000000000704</v>
      </c>
      <c r="AH1878" t="e">
        <f t="shared" si="519"/>
        <v>#DIV/0!</v>
      </c>
      <c r="AI1878" t="e">
        <f t="shared" si="520"/>
        <v>#DIV/0!</v>
      </c>
      <c r="AJ1878" t="e">
        <f t="shared" si="521"/>
        <v>#DIV/0!</v>
      </c>
    </row>
    <row r="1879" spans="3:36" x14ac:dyDescent="0.25">
      <c r="C1879">
        <v>456.73899999999998</v>
      </c>
      <c r="E1879">
        <v>1037.1210000000001</v>
      </c>
      <c r="J1879" t="e">
        <f t="shared" si="530"/>
        <v>#DIV/0!</v>
      </c>
      <c r="K1879" t="e">
        <f t="shared" si="531"/>
        <v>#DIV/0!</v>
      </c>
      <c r="L1879">
        <f t="shared" si="532"/>
        <v>668.02736363636348</v>
      </c>
      <c r="M1879" t="e">
        <f t="shared" si="533"/>
        <v>#DIV/0!</v>
      </c>
      <c r="N1879">
        <f t="shared" si="534"/>
        <v>1459.2410000000002</v>
      </c>
      <c r="O1879" t="e">
        <f t="shared" si="535"/>
        <v>#DIV/0!</v>
      </c>
      <c r="P1879" t="e">
        <f t="shared" si="535"/>
        <v>#DIV/0!</v>
      </c>
      <c r="Q1879" t="e">
        <f t="shared" si="535"/>
        <v>#DIV/0!</v>
      </c>
      <c r="T1879" t="e">
        <f t="shared" si="522"/>
        <v>#DIV/0!</v>
      </c>
      <c r="U1879" t="e">
        <f t="shared" si="523"/>
        <v>#DIV/0!</v>
      </c>
      <c r="V1879">
        <f t="shared" si="524"/>
        <v>70.743060606060567</v>
      </c>
      <c r="W1879" t="e">
        <f t="shared" si="525"/>
        <v>#DIV/0!</v>
      </c>
      <c r="X1879">
        <f t="shared" si="526"/>
        <v>335.33954545454594</v>
      </c>
      <c r="Y1879" t="e">
        <f t="shared" si="527"/>
        <v>#DIV/0!</v>
      </c>
      <c r="Z1879" t="e">
        <f t="shared" si="528"/>
        <v>#DIV/0!</v>
      </c>
      <c r="AA1879" t="e">
        <f t="shared" si="529"/>
        <v>#DIV/0!</v>
      </c>
      <c r="AC1879" t="e">
        <f t="shared" si="514"/>
        <v>#DIV/0!</v>
      </c>
      <c r="AD1879" t="e">
        <f t="shared" si="515"/>
        <v>#DIV/0!</v>
      </c>
      <c r="AE1879">
        <f t="shared" si="516"/>
        <v>5.5309696969694642</v>
      </c>
      <c r="AF1879" t="e">
        <f t="shared" si="517"/>
        <v>#DIV/0!</v>
      </c>
      <c r="AG1879">
        <f t="shared" si="518"/>
        <v>104.34642424242497</v>
      </c>
      <c r="AH1879" t="e">
        <f t="shared" si="519"/>
        <v>#DIV/0!</v>
      </c>
      <c r="AI1879" t="e">
        <f t="shared" si="520"/>
        <v>#DIV/0!</v>
      </c>
      <c r="AJ1879" t="e">
        <f t="shared" si="521"/>
        <v>#DIV/0!</v>
      </c>
    </row>
    <row r="1880" spans="3:36" x14ac:dyDescent="0.25">
      <c r="C1880">
        <v>648.62800000000004</v>
      </c>
      <c r="E1880">
        <v>1100.8520000000001</v>
      </c>
      <c r="J1880" t="e">
        <f t="shared" si="530"/>
        <v>#DIV/0!</v>
      </c>
      <c r="K1880" t="e">
        <f t="shared" si="531"/>
        <v>#DIV/0!</v>
      </c>
      <c r="L1880">
        <f t="shared" si="532"/>
        <v>689.24566666666658</v>
      </c>
      <c r="M1880" t="e">
        <f t="shared" si="533"/>
        <v>#DIV/0!</v>
      </c>
      <c r="N1880">
        <f t="shared" si="534"/>
        <v>1510.1265757575759</v>
      </c>
      <c r="O1880" t="e">
        <f t="shared" si="535"/>
        <v>#DIV/0!</v>
      </c>
      <c r="P1880" t="e">
        <f t="shared" si="535"/>
        <v>#DIV/0!</v>
      </c>
      <c r="Q1880" t="e">
        <f t="shared" si="535"/>
        <v>#DIV/0!</v>
      </c>
      <c r="T1880" t="e">
        <f t="shared" si="522"/>
        <v>#DIV/0!</v>
      </c>
      <c r="U1880" t="e">
        <f t="shared" si="523"/>
        <v>#DIV/0!</v>
      </c>
      <c r="V1880">
        <f t="shared" si="524"/>
        <v>91.961363636363672</v>
      </c>
      <c r="W1880" t="e">
        <f t="shared" si="525"/>
        <v>#DIV/0!</v>
      </c>
      <c r="X1880">
        <f t="shared" si="526"/>
        <v>386.22512121212162</v>
      </c>
      <c r="Y1880" t="e">
        <f t="shared" si="527"/>
        <v>#DIV/0!</v>
      </c>
      <c r="Z1880" t="e">
        <f t="shared" si="528"/>
        <v>#DIV/0!</v>
      </c>
      <c r="AA1880" t="e">
        <f t="shared" si="529"/>
        <v>#DIV/0!</v>
      </c>
      <c r="AC1880" t="e">
        <f t="shared" si="514"/>
        <v>#DIV/0!</v>
      </c>
      <c r="AD1880" t="e">
        <f t="shared" si="515"/>
        <v>#DIV/0!</v>
      </c>
      <c r="AE1880">
        <f t="shared" si="516"/>
        <v>26.749272727272569</v>
      </c>
      <c r="AF1880" t="e">
        <f t="shared" si="517"/>
        <v>#DIV/0!</v>
      </c>
      <c r="AG1880">
        <f t="shared" si="518"/>
        <v>155.23200000000065</v>
      </c>
      <c r="AH1880" t="e">
        <f t="shared" si="519"/>
        <v>#DIV/0!</v>
      </c>
      <c r="AI1880" t="e">
        <f t="shared" si="520"/>
        <v>#DIV/0!</v>
      </c>
      <c r="AJ1880" t="e">
        <f t="shared" si="521"/>
        <v>#DIV/0!</v>
      </c>
    </row>
    <row r="1881" spans="3:36" x14ac:dyDescent="0.25">
      <c r="C1881">
        <v>1577.4739999999999</v>
      </c>
      <c r="E1881">
        <v>2248.989</v>
      </c>
      <c r="J1881" t="e">
        <f t="shared" si="530"/>
        <v>#DIV/0!</v>
      </c>
      <c r="K1881" t="e">
        <f t="shared" si="531"/>
        <v>#DIV/0!</v>
      </c>
      <c r="L1881">
        <f t="shared" si="532"/>
        <v>692.63521212121202</v>
      </c>
      <c r="M1881" t="e">
        <f t="shared" si="533"/>
        <v>#DIV/0!</v>
      </c>
      <c r="N1881">
        <f t="shared" si="534"/>
        <v>1541.1985151515153</v>
      </c>
      <c r="O1881" t="e">
        <f t="shared" si="535"/>
        <v>#DIV/0!</v>
      </c>
      <c r="P1881" t="e">
        <f t="shared" si="535"/>
        <v>#DIV/0!</v>
      </c>
      <c r="Q1881" t="e">
        <f t="shared" si="535"/>
        <v>#DIV/0!</v>
      </c>
      <c r="T1881" t="e">
        <f t="shared" si="522"/>
        <v>#DIV/0!</v>
      </c>
      <c r="U1881" t="e">
        <f t="shared" si="523"/>
        <v>#DIV/0!</v>
      </c>
      <c r="V1881">
        <f t="shared" si="524"/>
        <v>95.350909090909113</v>
      </c>
      <c r="W1881" t="e">
        <f t="shared" si="525"/>
        <v>#DIV/0!</v>
      </c>
      <c r="X1881">
        <f t="shared" si="526"/>
        <v>417.297060606061</v>
      </c>
      <c r="Y1881" t="e">
        <f t="shared" si="527"/>
        <v>#DIV/0!</v>
      </c>
      <c r="Z1881" t="e">
        <f t="shared" si="528"/>
        <v>#DIV/0!</v>
      </c>
      <c r="AA1881" t="e">
        <f t="shared" si="529"/>
        <v>#DIV/0!</v>
      </c>
      <c r="AC1881" t="e">
        <f t="shared" si="514"/>
        <v>#DIV/0!</v>
      </c>
      <c r="AD1881" t="e">
        <f t="shared" si="515"/>
        <v>#DIV/0!</v>
      </c>
      <c r="AE1881">
        <f t="shared" si="516"/>
        <v>30.13881818181801</v>
      </c>
      <c r="AF1881" t="e">
        <f t="shared" si="517"/>
        <v>#DIV/0!</v>
      </c>
      <c r="AG1881">
        <f t="shared" si="518"/>
        <v>186.30393939394003</v>
      </c>
      <c r="AH1881" t="e">
        <f t="shared" si="519"/>
        <v>#DIV/0!</v>
      </c>
      <c r="AI1881" t="e">
        <f t="shared" si="520"/>
        <v>#DIV/0!</v>
      </c>
      <c r="AJ1881" t="e">
        <f t="shared" si="521"/>
        <v>#DIV/0!</v>
      </c>
    </row>
    <row r="1882" spans="3:36" x14ac:dyDescent="0.25">
      <c r="C1882">
        <v>755.17</v>
      </c>
      <c r="E1882">
        <v>1403.912</v>
      </c>
      <c r="J1882" t="e">
        <f t="shared" si="530"/>
        <v>#DIV/0!</v>
      </c>
      <c r="K1882" t="e">
        <f t="shared" si="531"/>
        <v>#DIV/0!</v>
      </c>
      <c r="L1882">
        <f t="shared" si="532"/>
        <v>667.03096969696946</v>
      </c>
      <c r="M1882" t="e">
        <f t="shared" si="533"/>
        <v>#DIV/0!</v>
      </c>
      <c r="N1882">
        <f t="shared" si="534"/>
        <v>1536.6182727272728</v>
      </c>
      <c r="O1882" t="e">
        <f t="shared" si="535"/>
        <v>#DIV/0!</v>
      </c>
      <c r="P1882" t="e">
        <f t="shared" si="535"/>
        <v>#DIV/0!</v>
      </c>
      <c r="Q1882" t="e">
        <f t="shared" si="535"/>
        <v>#DIV/0!</v>
      </c>
      <c r="T1882" t="e">
        <f t="shared" si="522"/>
        <v>#DIV/0!</v>
      </c>
      <c r="U1882" t="e">
        <f t="shared" si="523"/>
        <v>#DIV/0!</v>
      </c>
      <c r="V1882">
        <f t="shared" si="524"/>
        <v>69.746666666666556</v>
      </c>
      <c r="W1882" t="e">
        <f t="shared" si="525"/>
        <v>#DIV/0!</v>
      </c>
      <c r="X1882">
        <f t="shared" si="526"/>
        <v>412.71681818181855</v>
      </c>
      <c r="Y1882" t="e">
        <f t="shared" si="527"/>
        <v>#DIV/0!</v>
      </c>
      <c r="Z1882" t="e">
        <f t="shared" si="528"/>
        <v>#DIV/0!</v>
      </c>
      <c r="AA1882" t="e">
        <f t="shared" si="529"/>
        <v>#DIV/0!</v>
      </c>
      <c r="AC1882" t="e">
        <f t="shared" si="514"/>
        <v>#DIV/0!</v>
      </c>
      <c r="AD1882" t="e">
        <f t="shared" si="515"/>
        <v>#DIV/0!</v>
      </c>
      <c r="AE1882">
        <f t="shared" si="516"/>
        <v>4.5345757575754533</v>
      </c>
      <c r="AF1882" t="e">
        <f t="shared" si="517"/>
        <v>#DIV/0!</v>
      </c>
      <c r="AG1882">
        <f t="shared" si="518"/>
        <v>181.72369696969758</v>
      </c>
      <c r="AH1882" t="e">
        <f t="shared" si="519"/>
        <v>#DIV/0!</v>
      </c>
      <c r="AI1882" t="e">
        <f t="shared" si="520"/>
        <v>#DIV/0!</v>
      </c>
      <c r="AJ1882" t="e">
        <f t="shared" si="521"/>
        <v>#DIV/0!</v>
      </c>
    </row>
    <row r="1883" spans="3:36" x14ac:dyDescent="0.25">
      <c r="C1883">
        <v>384.56</v>
      </c>
      <c r="E1883">
        <v>1439.2070000000001</v>
      </c>
      <c r="J1883" t="e">
        <f t="shared" si="530"/>
        <v>#DIV/0!</v>
      </c>
      <c r="K1883" t="e">
        <f t="shared" si="531"/>
        <v>#DIV/0!</v>
      </c>
      <c r="L1883">
        <f t="shared" si="532"/>
        <v>649.52181818181805</v>
      </c>
      <c r="M1883" t="e">
        <f t="shared" si="533"/>
        <v>#DIV/0!</v>
      </c>
      <c r="N1883">
        <f t="shared" si="534"/>
        <v>1560.5725757575758</v>
      </c>
      <c r="O1883" t="e">
        <f t="shared" si="535"/>
        <v>#DIV/0!</v>
      </c>
      <c r="P1883" t="e">
        <f t="shared" si="535"/>
        <v>#DIV/0!</v>
      </c>
      <c r="Q1883" t="e">
        <f t="shared" si="535"/>
        <v>#DIV/0!</v>
      </c>
      <c r="T1883" t="e">
        <f t="shared" si="522"/>
        <v>#DIV/0!</v>
      </c>
      <c r="U1883" t="e">
        <f t="shared" si="523"/>
        <v>#DIV/0!</v>
      </c>
      <c r="V1883">
        <f t="shared" si="524"/>
        <v>52.23751515151514</v>
      </c>
      <c r="W1883" t="e">
        <f t="shared" si="525"/>
        <v>#DIV/0!</v>
      </c>
      <c r="X1883">
        <f t="shared" si="526"/>
        <v>436.67112121212153</v>
      </c>
      <c r="Y1883" t="e">
        <f t="shared" si="527"/>
        <v>#DIV/0!</v>
      </c>
      <c r="Z1883" t="e">
        <f t="shared" si="528"/>
        <v>#DIV/0!</v>
      </c>
      <c r="AA1883" t="e">
        <f t="shared" si="529"/>
        <v>#DIV/0!</v>
      </c>
      <c r="AC1883" t="e">
        <f t="shared" si="514"/>
        <v>#DIV/0!</v>
      </c>
      <c r="AD1883" t="e">
        <f t="shared" si="515"/>
        <v>#DIV/0!</v>
      </c>
      <c r="AE1883">
        <f t="shared" si="516"/>
        <v>-12.974575757575963</v>
      </c>
      <c r="AF1883" t="e">
        <f t="shared" si="517"/>
        <v>#DIV/0!</v>
      </c>
      <c r="AG1883">
        <f t="shared" si="518"/>
        <v>205.67800000000057</v>
      </c>
      <c r="AH1883" t="e">
        <f t="shared" si="519"/>
        <v>#DIV/0!</v>
      </c>
      <c r="AI1883" t="e">
        <f t="shared" si="520"/>
        <v>#DIV/0!</v>
      </c>
      <c r="AJ1883" t="e">
        <f t="shared" si="521"/>
        <v>#DIV/0!</v>
      </c>
    </row>
    <row r="1884" spans="3:36" x14ac:dyDescent="0.25">
      <c r="C1884">
        <v>456.12099999999998</v>
      </c>
      <c r="E1884">
        <v>1095.7339999999999</v>
      </c>
      <c r="J1884" t="e">
        <f t="shared" si="530"/>
        <v>#DIV/0!</v>
      </c>
      <c r="K1884" t="e">
        <f t="shared" si="531"/>
        <v>#DIV/0!</v>
      </c>
      <c r="L1884">
        <f t="shared" si="532"/>
        <v>647.47045454545434</v>
      </c>
      <c r="M1884" t="e">
        <f t="shared" si="533"/>
        <v>#DIV/0!</v>
      </c>
      <c r="N1884">
        <f t="shared" si="534"/>
        <v>1571.2156666666669</v>
      </c>
      <c r="O1884" t="e">
        <f t="shared" si="535"/>
        <v>#DIV/0!</v>
      </c>
      <c r="P1884" t="e">
        <f t="shared" si="535"/>
        <v>#DIV/0!</v>
      </c>
      <c r="Q1884" t="e">
        <f t="shared" si="535"/>
        <v>#DIV/0!</v>
      </c>
      <c r="T1884" t="e">
        <f t="shared" si="522"/>
        <v>#DIV/0!</v>
      </c>
      <c r="U1884" t="e">
        <f t="shared" si="523"/>
        <v>#DIV/0!</v>
      </c>
      <c r="V1884">
        <f t="shared" si="524"/>
        <v>50.186151515151437</v>
      </c>
      <c r="W1884" t="e">
        <f t="shared" si="525"/>
        <v>#DIV/0!</v>
      </c>
      <c r="X1884">
        <f t="shared" si="526"/>
        <v>447.31421212121268</v>
      </c>
      <c r="Y1884" t="e">
        <f t="shared" si="527"/>
        <v>#DIV/0!</v>
      </c>
      <c r="Z1884" t="e">
        <f t="shared" si="528"/>
        <v>#DIV/0!</v>
      </c>
      <c r="AA1884" t="e">
        <f t="shared" si="529"/>
        <v>#DIV/0!</v>
      </c>
      <c r="AC1884" t="e">
        <f t="shared" si="514"/>
        <v>#DIV/0!</v>
      </c>
      <c r="AD1884" t="e">
        <f t="shared" si="515"/>
        <v>#DIV/0!</v>
      </c>
      <c r="AE1884">
        <f t="shared" si="516"/>
        <v>-15.025939393939666</v>
      </c>
      <c r="AF1884" t="e">
        <f t="shared" si="517"/>
        <v>#DIV/0!</v>
      </c>
      <c r="AG1884">
        <f t="shared" si="518"/>
        <v>216.32109090909171</v>
      </c>
      <c r="AH1884" t="e">
        <f t="shared" si="519"/>
        <v>#DIV/0!</v>
      </c>
      <c r="AI1884" t="e">
        <f t="shared" si="520"/>
        <v>#DIV/0!</v>
      </c>
      <c r="AJ1884" t="e">
        <f t="shared" si="521"/>
        <v>#DIV/0!</v>
      </c>
    </row>
    <row r="1885" spans="3:36" x14ac:dyDescent="0.25">
      <c r="C1885">
        <v>605.14099999999996</v>
      </c>
      <c r="E1885">
        <v>1508.11</v>
      </c>
      <c r="J1885" t="e">
        <f t="shared" si="530"/>
        <v>#DIV/0!</v>
      </c>
      <c r="K1885" t="e">
        <f t="shared" si="531"/>
        <v>#DIV/0!</v>
      </c>
      <c r="L1885">
        <f t="shared" si="532"/>
        <v>661.43990909090894</v>
      </c>
      <c r="M1885" t="e">
        <f t="shared" si="533"/>
        <v>#DIV/0!</v>
      </c>
      <c r="N1885">
        <f t="shared" si="534"/>
        <v>1593.0120303030305</v>
      </c>
      <c r="O1885" t="e">
        <f t="shared" si="535"/>
        <v>#DIV/0!</v>
      </c>
      <c r="P1885" t="e">
        <f t="shared" si="535"/>
        <v>#DIV/0!</v>
      </c>
      <c r="Q1885" t="e">
        <f t="shared" si="535"/>
        <v>#DIV/0!</v>
      </c>
      <c r="T1885" t="e">
        <f t="shared" si="522"/>
        <v>#DIV/0!</v>
      </c>
      <c r="U1885" t="e">
        <f t="shared" si="523"/>
        <v>#DIV/0!</v>
      </c>
      <c r="V1885">
        <f t="shared" si="524"/>
        <v>64.155606060606033</v>
      </c>
      <c r="W1885" t="e">
        <f t="shared" si="525"/>
        <v>#DIV/0!</v>
      </c>
      <c r="X1885">
        <f t="shared" si="526"/>
        <v>469.11057575757627</v>
      </c>
      <c r="Y1885" t="e">
        <f t="shared" si="527"/>
        <v>#DIV/0!</v>
      </c>
      <c r="Z1885" t="e">
        <f t="shared" si="528"/>
        <v>#DIV/0!</v>
      </c>
      <c r="AA1885" t="e">
        <f t="shared" si="529"/>
        <v>#DIV/0!</v>
      </c>
      <c r="AC1885" t="e">
        <f t="shared" si="514"/>
        <v>#DIV/0!</v>
      </c>
      <c r="AD1885" t="e">
        <f t="shared" si="515"/>
        <v>#DIV/0!</v>
      </c>
      <c r="AE1885">
        <f t="shared" si="516"/>
        <v>-1.05648484848507</v>
      </c>
      <c r="AF1885" t="e">
        <f t="shared" si="517"/>
        <v>#DIV/0!</v>
      </c>
      <c r="AG1885">
        <f t="shared" si="518"/>
        <v>238.1174545454553</v>
      </c>
      <c r="AH1885" t="e">
        <f t="shared" si="519"/>
        <v>#DIV/0!</v>
      </c>
      <c r="AI1885" t="e">
        <f t="shared" si="520"/>
        <v>#DIV/0!</v>
      </c>
      <c r="AJ1885" t="e">
        <f t="shared" si="521"/>
        <v>#DIV/0!</v>
      </c>
    </row>
    <row r="1886" spans="3:36" x14ac:dyDescent="0.25">
      <c r="C1886">
        <v>564.53800000000001</v>
      </c>
      <c r="E1886">
        <v>1337.46</v>
      </c>
      <c r="J1886" t="e">
        <f t="shared" si="530"/>
        <v>#DIV/0!</v>
      </c>
      <c r="K1886" t="e">
        <f t="shared" si="531"/>
        <v>#DIV/0!</v>
      </c>
      <c r="L1886">
        <f t="shared" si="532"/>
        <v>669.06487878787868</v>
      </c>
      <c r="M1886" t="e">
        <f t="shared" si="533"/>
        <v>#DIV/0!</v>
      </c>
      <c r="N1886">
        <f t="shared" si="534"/>
        <v>1606.8759090909093</v>
      </c>
      <c r="O1886" t="e">
        <f t="shared" si="535"/>
        <v>#DIV/0!</v>
      </c>
      <c r="P1886" t="e">
        <f t="shared" si="535"/>
        <v>#DIV/0!</v>
      </c>
      <c r="Q1886" t="e">
        <f t="shared" si="535"/>
        <v>#DIV/0!</v>
      </c>
      <c r="T1886" t="e">
        <f t="shared" si="522"/>
        <v>#DIV/0!</v>
      </c>
      <c r="U1886" t="e">
        <f t="shared" si="523"/>
        <v>#DIV/0!</v>
      </c>
      <c r="V1886">
        <f t="shared" si="524"/>
        <v>71.780575757575775</v>
      </c>
      <c r="W1886" t="e">
        <f t="shared" si="525"/>
        <v>#DIV/0!</v>
      </c>
      <c r="X1886">
        <f t="shared" si="526"/>
        <v>482.97445454545505</v>
      </c>
      <c r="Y1886" t="e">
        <f t="shared" si="527"/>
        <v>#DIV/0!</v>
      </c>
      <c r="Z1886" t="e">
        <f t="shared" si="528"/>
        <v>#DIV/0!</v>
      </c>
      <c r="AA1886" t="e">
        <f t="shared" si="529"/>
        <v>#DIV/0!</v>
      </c>
      <c r="AC1886" t="e">
        <f t="shared" si="514"/>
        <v>#DIV/0!</v>
      </c>
      <c r="AD1886" t="e">
        <f t="shared" si="515"/>
        <v>#DIV/0!</v>
      </c>
      <c r="AE1886">
        <f t="shared" si="516"/>
        <v>6.5684848484846725</v>
      </c>
      <c r="AF1886" t="e">
        <f t="shared" si="517"/>
        <v>#DIV/0!</v>
      </c>
      <c r="AG1886">
        <f t="shared" si="518"/>
        <v>251.98133333333408</v>
      </c>
      <c r="AH1886" t="e">
        <f t="shared" si="519"/>
        <v>#DIV/0!</v>
      </c>
      <c r="AI1886" t="e">
        <f t="shared" si="520"/>
        <v>#DIV/0!</v>
      </c>
      <c r="AJ1886" t="e">
        <f t="shared" si="521"/>
        <v>#DIV/0!</v>
      </c>
    </row>
    <row r="1887" spans="3:36" x14ac:dyDescent="0.25">
      <c r="C1887">
        <v>784.89400000000001</v>
      </c>
      <c r="E1887">
        <v>1210.396</v>
      </c>
      <c r="J1887" t="e">
        <f t="shared" si="530"/>
        <v>#DIV/0!</v>
      </c>
      <c r="K1887" t="e">
        <f t="shared" si="531"/>
        <v>#DIV/0!</v>
      </c>
      <c r="L1887">
        <f t="shared" si="532"/>
        <v>679.12372727272714</v>
      </c>
      <c r="M1887" t="e">
        <f t="shared" si="533"/>
        <v>#DIV/0!</v>
      </c>
      <c r="N1887">
        <f t="shared" si="534"/>
        <v>1621.8092121212126</v>
      </c>
      <c r="O1887" t="e">
        <f t="shared" si="535"/>
        <v>#DIV/0!</v>
      </c>
      <c r="P1887" t="e">
        <f t="shared" si="535"/>
        <v>#DIV/0!</v>
      </c>
      <c r="Q1887" t="e">
        <f t="shared" si="535"/>
        <v>#DIV/0!</v>
      </c>
      <c r="T1887" t="e">
        <f t="shared" si="522"/>
        <v>#DIV/0!</v>
      </c>
      <c r="U1887" t="e">
        <f t="shared" si="523"/>
        <v>#DIV/0!</v>
      </c>
      <c r="V1887">
        <f t="shared" si="524"/>
        <v>81.839424242424229</v>
      </c>
      <c r="W1887" t="e">
        <f t="shared" si="525"/>
        <v>#DIV/0!</v>
      </c>
      <c r="X1887">
        <f t="shared" si="526"/>
        <v>497.9077575757583</v>
      </c>
      <c r="Y1887" t="e">
        <f t="shared" si="527"/>
        <v>#DIV/0!</v>
      </c>
      <c r="Z1887" t="e">
        <f t="shared" si="528"/>
        <v>#DIV/0!</v>
      </c>
      <c r="AA1887" t="e">
        <f t="shared" si="529"/>
        <v>#DIV/0!</v>
      </c>
      <c r="AC1887" t="e">
        <f t="shared" si="514"/>
        <v>#DIV/0!</v>
      </c>
      <c r="AD1887" t="e">
        <f t="shared" si="515"/>
        <v>#DIV/0!</v>
      </c>
      <c r="AE1887">
        <f t="shared" si="516"/>
        <v>16.627333333333127</v>
      </c>
      <c r="AF1887" t="e">
        <f t="shared" si="517"/>
        <v>#DIV/0!</v>
      </c>
      <c r="AG1887">
        <f t="shared" si="518"/>
        <v>266.91463636363733</v>
      </c>
      <c r="AH1887" t="e">
        <f t="shared" si="519"/>
        <v>#DIV/0!</v>
      </c>
      <c r="AI1887" t="e">
        <f t="shared" si="520"/>
        <v>#DIV/0!</v>
      </c>
      <c r="AJ1887" t="e">
        <f t="shared" si="521"/>
        <v>#DIV/0!</v>
      </c>
    </row>
    <row r="1888" spans="3:36" x14ac:dyDescent="0.25">
      <c r="C1888">
        <v>808.04399999999998</v>
      </c>
      <c r="E1888">
        <v>2180.8629999999998</v>
      </c>
      <c r="J1888" t="e">
        <f t="shared" si="530"/>
        <v>#DIV/0!</v>
      </c>
      <c r="K1888" t="e">
        <f t="shared" si="531"/>
        <v>#DIV/0!</v>
      </c>
      <c r="L1888">
        <f t="shared" si="532"/>
        <v>678.15872727272722</v>
      </c>
      <c r="M1888" t="e">
        <f t="shared" si="533"/>
        <v>#DIV/0!</v>
      </c>
      <c r="N1888">
        <f t="shared" si="534"/>
        <v>1625.8309393939394</v>
      </c>
      <c r="O1888" t="e">
        <f t="shared" si="535"/>
        <v>#DIV/0!</v>
      </c>
      <c r="P1888" t="e">
        <f t="shared" si="535"/>
        <v>#DIV/0!</v>
      </c>
      <c r="Q1888" t="e">
        <f t="shared" si="535"/>
        <v>#DIV/0!</v>
      </c>
      <c r="T1888" t="e">
        <f t="shared" si="522"/>
        <v>#DIV/0!</v>
      </c>
      <c r="U1888" t="e">
        <f t="shared" si="523"/>
        <v>#DIV/0!</v>
      </c>
      <c r="V1888">
        <f t="shared" si="524"/>
        <v>80.874424242424311</v>
      </c>
      <c r="W1888" t="e">
        <f t="shared" si="525"/>
        <v>#DIV/0!</v>
      </c>
      <c r="X1888">
        <f t="shared" si="526"/>
        <v>501.92948484848512</v>
      </c>
      <c r="Y1888" t="e">
        <f t="shared" si="527"/>
        <v>#DIV/0!</v>
      </c>
      <c r="Z1888" t="e">
        <f t="shared" si="528"/>
        <v>#DIV/0!</v>
      </c>
      <c r="AA1888" t="e">
        <f t="shared" si="529"/>
        <v>#DIV/0!</v>
      </c>
      <c r="AC1888" t="e">
        <f t="shared" si="514"/>
        <v>#DIV/0!</v>
      </c>
      <c r="AD1888" t="e">
        <f t="shared" si="515"/>
        <v>#DIV/0!</v>
      </c>
      <c r="AE1888">
        <f t="shared" si="516"/>
        <v>15.662333333333208</v>
      </c>
      <c r="AF1888" t="e">
        <f t="shared" si="517"/>
        <v>#DIV/0!</v>
      </c>
      <c r="AG1888">
        <f t="shared" si="518"/>
        <v>270.93636363636415</v>
      </c>
      <c r="AH1888" t="e">
        <f t="shared" si="519"/>
        <v>#DIV/0!</v>
      </c>
      <c r="AI1888" t="e">
        <f t="shared" si="520"/>
        <v>#DIV/0!</v>
      </c>
      <c r="AJ1888" t="e">
        <f t="shared" si="521"/>
        <v>#DIV/0!</v>
      </c>
    </row>
    <row r="1889" spans="3:36" x14ac:dyDescent="0.25">
      <c r="C1889">
        <v>1002.604</v>
      </c>
      <c r="E1889">
        <v>848.03099999999995</v>
      </c>
      <c r="J1889" t="e">
        <f t="shared" si="530"/>
        <v>#DIV/0!</v>
      </c>
      <c r="K1889" t="e">
        <f t="shared" si="531"/>
        <v>#DIV/0!</v>
      </c>
      <c r="L1889">
        <f t="shared" si="532"/>
        <v>671.71639393939381</v>
      </c>
      <c r="M1889" t="e">
        <f t="shared" si="533"/>
        <v>#DIV/0!</v>
      </c>
      <c r="N1889">
        <f t="shared" si="534"/>
        <v>1611.9163636363637</v>
      </c>
      <c r="O1889" t="e">
        <f t="shared" si="535"/>
        <v>#DIV/0!</v>
      </c>
      <c r="P1889" t="e">
        <f t="shared" si="535"/>
        <v>#DIV/0!</v>
      </c>
      <c r="Q1889" t="e">
        <f t="shared" si="535"/>
        <v>#DIV/0!</v>
      </c>
      <c r="T1889" t="e">
        <f t="shared" si="522"/>
        <v>#DIV/0!</v>
      </c>
      <c r="U1889" t="e">
        <f t="shared" si="523"/>
        <v>#DIV/0!</v>
      </c>
      <c r="V1889">
        <f t="shared" si="524"/>
        <v>74.432090909090903</v>
      </c>
      <c r="W1889" t="e">
        <f t="shared" si="525"/>
        <v>#DIV/0!</v>
      </c>
      <c r="X1889">
        <f t="shared" si="526"/>
        <v>488.01490909090944</v>
      </c>
      <c r="Y1889" t="e">
        <f t="shared" si="527"/>
        <v>#DIV/0!</v>
      </c>
      <c r="Z1889" t="e">
        <f t="shared" si="528"/>
        <v>#DIV/0!</v>
      </c>
      <c r="AA1889" t="e">
        <f t="shared" si="529"/>
        <v>#DIV/0!</v>
      </c>
      <c r="AC1889" t="e">
        <f t="shared" si="514"/>
        <v>#DIV/0!</v>
      </c>
      <c r="AD1889" t="e">
        <f t="shared" si="515"/>
        <v>#DIV/0!</v>
      </c>
      <c r="AE1889">
        <f t="shared" si="516"/>
        <v>9.2199999999997999</v>
      </c>
      <c r="AF1889" t="e">
        <f t="shared" si="517"/>
        <v>#DIV/0!</v>
      </c>
      <c r="AG1889">
        <f t="shared" si="518"/>
        <v>257.02178787878847</v>
      </c>
      <c r="AH1889" t="e">
        <f t="shared" si="519"/>
        <v>#DIV/0!</v>
      </c>
      <c r="AI1889" t="e">
        <f t="shared" si="520"/>
        <v>#DIV/0!</v>
      </c>
      <c r="AJ1889" t="e">
        <f t="shared" si="521"/>
        <v>#DIV/0!</v>
      </c>
    </row>
    <row r="1890" spans="3:36" x14ac:dyDescent="0.25">
      <c r="C1890">
        <v>394.65600000000001</v>
      </c>
      <c r="E1890">
        <v>1593.614</v>
      </c>
      <c r="J1890" t="e">
        <f t="shared" si="530"/>
        <v>#DIV/0!</v>
      </c>
      <c r="K1890" t="e">
        <f t="shared" si="531"/>
        <v>#DIV/0!</v>
      </c>
      <c r="L1890">
        <f t="shared" si="532"/>
        <v>677.55669696969687</v>
      </c>
      <c r="M1890" t="e">
        <f t="shared" si="533"/>
        <v>#DIV/0!</v>
      </c>
      <c r="N1890">
        <f t="shared" si="534"/>
        <v>1628.1607272727274</v>
      </c>
      <c r="O1890" t="e">
        <f t="shared" si="535"/>
        <v>#DIV/0!</v>
      </c>
      <c r="P1890" t="e">
        <f t="shared" si="535"/>
        <v>#DIV/0!</v>
      </c>
      <c r="Q1890" t="e">
        <f t="shared" si="535"/>
        <v>#DIV/0!</v>
      </c>
      <c r="T1890" t="e">
        <f t="shared" si="522"/>
        <v>#DIV/0!</v>
      </c>
      <c r="U1890" t="e">
        <f t="shared" si="523"/>
        <v>#DIV/0!</v>
      </c>
      <c r="V1890">
        <f t="shared" si="524"/>
        <v>80.272393939393965</v>
      </c>
      <c r="W1890" t="e">
        <f t="shared" si="525"/>
        <v>#DIV/0!</v>
      </c>
      <c r="X1890">
        <f t="shared" si="526"/>
        <v>504.25927272727313</v>
      </c>
      <c r="Y1890" t="e">
        <f t="shared" si="527"/>
        <v>#DIV/0!</v>
      </c>
      <c r="Z1890" t="e">
        <f t="shared" si="528"/>
        <v>#DIV/0!</v>
      </c>
      <c r="AA1890" t="e">
        <f t="shared" si="529"/>
        <v>#DIV/0!</v>
      </c>
      <c r="AC1890" t="e">
        <f t="shared" si="514"/>
        <v>#DIV/0!</v>
      </c>
      <c r="AD1890" t="e">
        <f t="shared" si="515"/>
        <v>#DIV/0!</v>
      </c>
      <c r="AE1890">
        <f t="shared" si="516"/>
        <v>15.060303030302862</v>
      </c>
      <c r="AF1890" t="e">
        <f t="shared" si="517"/>
        <v>#DIV/0!</v>
      </c>
      <c r="AG1890">
        <f t="shared" si="518"/>
        <v>273.26615151515216</v>
      </c>
      <c r="AH1890" t="e">
        <f t="shared" si="519"/>
        <v>#DIV/0!</v>
      </c>
      <c r="AI1890" t="e">
        <f t="shared" si="520"/>
        <v>#DIV/0!</v>
      </c>
      <c r="AJ1890" t="e">
        <f t="shared" si="521"/>
        <v>#DIV/0!</v>
      </c>
    </row>
    <row r="1891" spans="3:36" x14ac:dyDescent="0.25">
      <c r="C1891">
        <v>327.43099999999998</v>
      </c>
      <c r="E1891">
        <v>1499.502</v>
      </c>
      <c r="J1891" t="e">
        <f t="shared" si="530"/>
        <v>#DIV/0!</v>
      </c>
      <c r="K1891" t="e">
        <f t="shared" si="531"/>
        <v>#DIV/0!</v>
      </c>
      <c r="L1891">
        <f t="shared" si="532"/>
        <v>677.41190909090903</v>
      </c>
      <c r="M1891" t="e">
        <f t="shared" si="533"/>
        <v>#DIV/0!</v>
      </c>
      <c r="N1891">
        <f t="shared" si="534"/>
        <v>1641.5656969696972</v>
      </c>
      <c r="O1891" t="e">
        <f t="shared" si="535"/>
        <v>#DIV/0!</v>
      </c>
      <c r="P1891" t="e">
        <f t="shared" si="535"/>
        <v>#DIV/0!</v>
      </c>
      <c r="Q1891" t="e">
        <f t="shared" si="535"/>
        <v>#DIV/0!</v>
      </c>
      <c r="T1891" t="e">
        <f t="shared" si="522"/>
        <v>#DIV/0!</v>
      </c>
      <c r="U1891" t="e">
        <f t="shared" si="523"/>
        <v>#DIV/0!</v>
      </c>
      <c r="V1891">
        <f t="shared" si="524"/>
        <v>80.127606060606126</v>
      </c>
      <c r="W1891" t="e">
        <f t="shared" si="525"/>
        <v>#DIV/0!</v>
      </c>
      <c r="X1891">
        <f t="shared" si="526"/>
        <v>517.66424242424296</v>
      </c>
      <c r="Y1891" t="e">
        <f t="shared" si="527"/>
        <v>#DIV/0!</v>
      </c>
      <c r="Z1891" t="e">
        <f t="shared" si="528"/>
        <v>#DIV/0!</v>
      </c>
      <c r="AA1891" t="e">
        <f t="shared" si="529"/>
        <v>#DIV/0!</v>
      </c>
      <c r="AC1891" t="e">
        <f t="shared" si="514"/>
        <v>#DIV/0!</v>
      </c>
      <c r="AD1891" t="e">
        <f t="shared" si="515"/>
        <v>#DIV/0!</v>
      </c>
      <c r="AE1891">
        <f t="shared" si="516"/>
        <v>14.915515151515024</v>
      </c>
      <c r="AF1891" t="e">
        <f t="shared" si="517"/>
        <v>#DIV/0!</v>
      </c>
      <c r="AG1891">
        <f t="shared" si="518"/>
        <v>286.67112121212199</v>
      </c>
      <c r="AH1891" t="e">
        <f t="shared" si="519"/>
        <v>#DIV/0!</v>
      </c>
      <c r="AI1891" t="e">
        <f t="shared" si="520"/>
        <v>#DIV/0!</v>
      </c>
      <c r="AJ1891" t="e">
        <f t="shared" si="521"/>
        <v>#DIV/0!</v>
      </c>
    </row>
    <row r="1892" spans="3:36" x14ac:dyDescent="0.25">
      <c r="C1892">
        <v>749.346</v>
      </c>
      <c r="E1892">
        <v>1742.165</v>
      </c>
      <c r="J1892" t="e">
        <f t="shared" si="530"/>
        <v>#DIV/0!</v>
      </c>
      <c r="K1892" t="e">
        <f t="shared" si="531"/>
        <v>#DIV/0!</v>
      </c>
      <c r="L1892">
        <f t="shared" si="532"/>
        <v>682.91712121212106</v>
      </c>
      <c r="M1892" t="e">
        <f t="shared" si="533"/>
        <v>#DIV/0!</v>
      </c>
      <c r="N1892">
        <f t="shared" si="534"/>
        <v>1637.7969393939393</v>
      </c>
      <c r="O1892" t="e">
        <f t="shared" si="535"/>
        <v>#DIV/0!</v>
      </c>
      <c r="P1892" t="e">
        <f t="shared" si="535"/>
        <v>#DIV/0!</v>
      </c>
      <c r="Q1892" t="e">
        <f t="shared" si="535"/>
        <v>#DIV/0!</v>
      </c>
      <c r="T1892" t="e">
        <f t="shared" si="522"/>
        <v>#DIV/0!</v>
      </c>
      <c r="U1892" t="e">
        <f t="shared" si="523"/>
        <v>#DIV/0!</v>
      </c>
      <c r="V1892">
        <f t="shared" si="524"/>
        <v>85.632818181818152</v>
      </c>
      <c r="W1892" t="e">
        <f t="shared" si="525"/>
        <v>#DIV/0!</v>
      </c>
      <c r="X1892">
        <f t="shared" si="526"/>
        <v>513.89548484848501</v>
      </c>
      <c r="Y1892" t="e">
        <f t="shared" si="527"/>
        <v>#DIV/0!</v>
      </c>
      <c r="Z1892" t="e">
        <f t="shared" si="528"/>
        <v>#DIV/0!</v>
      </c>
      <c r="AA1892" t="e">
        <f t="shared" si="529"/>
        <v>#DIV/0!</v>
      </c>
      <c r="AC1892" t="e">
        <f t="shared" si="514"/>
        <v>#DIV/0!</v>
      </c>
      <c r="AD1892" t="e">
        <f t="shared" si="515"/>
        <v>#DIV/0!</v>
      </c>
      <c r="AE1892">
        <f t="shared" si="516"/>
        <v>20.420727272727049</v>
      </c>
      <c r="AF1892" t="e">
        <f t="shared" si="517"/>
        <v>#DIV/0!</v>
      </c>
      <c r="AG1892">
        <f t="shared" si="518"/>
        <v>282.90236363636404</v>
      </c>
      <c r="AH1892" t="e">
        <f t="shared" si="519"/>
        <v>#DIV/0!</v>
      </c>
      <c r="AI1892" t="e">
        <f t="shared" si="520"/>
        <v>#DIV/0!</v>
      </c>
      <c r="AJ1892" t="e">
        <f t="shared" si="521"/>
        <v>#DIV/0!</v>
      </c>
    </row>
    <row r="1893" spans="3:36" x14ac:dyDescent="0.25">
      <c r="C1893">
        <v>1191.3340000000001</v>
      </c>
      <c r="E1893">
        <v>1785.5319999999999</v>
      </c>
      <c r="J1893" t="e">
        <f t="shared" si="530"/>
        <v>#DIV/0!</v>
      </c>
      <c r="K1893" t="e">
        <f t="shared" si="531"/>
        <v>#DIV/0!</v>
      </c>
      <c r="L1893">
        <f t="shared" si="532"/>
        <v>676.26354545454524</v>
      </c>
      <c r="M1893" t="e">
        <f t="shared" si="533"/>
        <v>#DIV/0!</v>
      </c>
      <c r="N1893">
        <f t="shared" si="534"/>
        <v>1630.149575757576</v>
      </c>
      <c r="O1893" t="e">
        <f t="shared" si="535"/>
        <v>#DIV/0!</v>
      </c>
      <c r="P1893" t="e">
        <f t="shared" si="535"/>
        <v>#DIV/0!</v>
      </c>
      <c r="Q1893" t="e">
        <f t="shared" si="535"/>
        <v>#DIV/0!</v>
      </c>
      <c r="T1893" t="e">
        <f t="shared" si="522"/>
        <v>#DIV/0!</v>
      </c>
      <c r="U1893" t="e">
        <f t="shared" si="523"/>
        <v>#DIV/0!</v>
      </c>
      <c r="V1893">
        <f t="shared" si="524"/>
        <v>78.979242424242329</v>
      </c>
      <c r="W1893" t="e">
        <f t="shared" si="525"/>
        <v>#DIV/0!</v>
      </c>
      <c r="X1893">
        <f t="shared" si="526"/>
        <v>506.24812121212176</v>
      </c>
      <c r="Y1893" t="e">
        <f t="shared" si="527"/>
        <v>#DIV/0!</v>
      </c>
      <c r="Z1893" t="e">
        <f t="shared" si="528"/>
        <v>#DIV/0!</v>
      </c>
      <c r="AA1893" t="e">
        <f t="shared" si="529"/>
        <v>#DIV/0!</v>
      </c>
      <c r="AC1893" t="e">
        <f t="shared" si="514"/>
        <v>#DIV/0!</v>
      </c>
      <c r="AD1893" t="e">
        <f t="shared" si="515"/>
        <v>#DIV/0!</v>
      </c>
      <c r="AE1893">
        <f t="shared" si="516"/>
        <v>13.767151515151227</v>
      </c>
      <c r="AF1893" t="e">
        <f t="shared" si="517"/>
        <v>#DIV/0!</v>
      </c>
      <c r="AG1893">
        <f t="shared" si="518"/>
        <v>275.25500000000079</v>
      </c>
      <c r="AH1893" t="e">
        <f t="shared" si="519"/>
        <v>#DIV/0!</v>
      </c>
      <c r="AI1893" t="e">
        <f t="shared" si="520"/>
        <v>#DIV/0!</v>
      </c>
      <c r="AJ1893" t="e">
        <f t="shared" si="521"/>
        <v>#DIV/0!</v>
      </c>
    </row>
    <row r="1894" spans="3:36" x14ac:dyDescent="0.25">
      <c r="C1894">
        <v>837.94399999999996</v>
      </c>
      <c r="E1894">
        <v>1413.692</v>
      </c>
      <c r="J1894" t="e">
        <f t="shared" si="530"/>
        <v>#DIV/0!</v>
      </c>
      <c r="K1894" t="e">
        <f t="shared" si="531"/>
        <v>#DIV/0!</v>
      </c>
      <c r="L1894">
        <f t="shared" si="532"/>
        <v>662.052909090909</v>
      </c>
      <c r="M1894" t="e">
        <f t="shared" si="533"/>
        <v>#DIV/0!</v>
      </c>
      <c r="N1894">
        <f t="shared" si="534"/>
        <v>1624.0424545454548</v>
      </c>
      <c r="O1894" t="e">
        <f t="shared" si="535"/>
        <v>#DIV/0!</v>
      </c>
      <c r="P1894" t="e">
        <f t="shared" si="535"/>
        <v>#DIV/0!</v>
      </c>
      <c r="Q1894" t="e">
        <f t="shared" si="535"/>
        <v>#DIV/0!</v>
      </c>
      <c r="T1894" t="e">
        <f t="shared" si="522"/>
        <v>#DIV/0!</v>
      </c>
      <c r="U1894" t="e">
        <f t="shared" si="523"/>
        <v>#DIV/0!</v>
      </c>
      <c r="V1894">
        <f t="shared" si="524"/>
        <v>64.768606060606089</v>
      </c>
      <c r="W1894" t="e">
        <f t="shared" si="525"/>
        <v>#DIV/0!</v>
      </c>
      <c r="X1894">
        <f t="shared" si="526"/>
        <v>500.14100000000053</v>
      </c>
      <c r="Y1894" t="e">
        <f t="shared" si="527"/>
        <v>#DIV/0!</v>
      </c>
      <c r="Z1894" t="e">
        <f t="shared" si="528"/>
        <v>#DIV/0!</v>
      </c>
      <c r="AA1894" t="e">
        <f t="shared" si="529"/>
        <v>#DIV/0!</v>
      </c>
      <c r="AC1894" t="e">
        <f t="shared" si="514"/>
        <v>#DIV/0!</v>
      </c>
      <c r="AD1894" t="e">
        <f t="shared" si="515"/>
        <v>#DIV/0!</v>
      </c>
      <c r="AE1894">
        <f t="shared" si="516"/>
        <v>-0.44348484848501357</v>
      </c>
      <c r="AF1894" t="e">
        <f t="shared" si="517"/>
        <v>#DIV/0!</v>
      </c>
      <c r="AG1894">
        <f t="shared" si="518"/>
        <v>269.14787878787956</v>
      </c>
      <c r="AH1894" t="e">
        <f t="shared" si="519"/>
        <v>#DIV/0!</v>
      </c>
      <c r="AI1894" t="e">
        <f t="shared" si="520"/>
        <v>#DIV/0!</v>
      </c>
      <c r="AJ1894" t="e">
        <f t="shared" si="521"/>
        <v>#DIV/0!</v>
      </c>
    </row>
    <row r="1895" spans="3:36" x14ac:dyDescent="0.25">
      <c r="C1895">
        <v>1649.9659999999999</v>
      </c>
      <c r="E1895">
        <v>1977.1869999999999</v>
      </c>
      <c r="J1895" t="e">
        <f t="shared" si="530"/>
        <v>#DIV/0!</v>
      </c>
      <c r="K1895" t="e">
        <f t="shared" si="531"/>
        <v>#DIV/0!</v>
      </c>
      <c r="L1895">
        <f t="shared" si="532"/>
        <v>656.03406060606051</v>
      </c>
      <c r="M1895" t="e">
        <f t="shared" si="533"/>
        <v>#DIV/0!</v>
      </c>
      <c r="N1895">
        <f t="shared" si="534"/>
        <v>1613.5036363636366</v>
      </c>
      <c r="O1895" t="e">
        <f t="shared" si="535"/>
        <v>#DIV/0!</v>
      </c>
      <c r="P1895" t="e">
        <f t="shared" si="535"/>
        <v>#DIV/0!</v>
      </c>
      <c r="Q1895" t="e">
        <f t="shared" si="535"/>
        <v>#DIV/0!</v>
      </c>
      <c r="T1895" t="e">
        <f t="shared" si="522"/>
        <v>#DIV/0!</v>
      </c>
      <c r="U1895" t="e">
        <f t="shared" si="523"/>
        <v>#DIV/0!</v>
      </c>
      <c r="V1895">
        <f t="shared" si="524"/>
        <v>58.749757575757599</v>
      </c>
      <c r="W1895" t="e">
        <f t="shared" si="525"/>
        <v>#DIV/0!</v>
      </c>
      <c r="X1895">
        <f t="shared" si="526"/>
        <v>489.60218181818232</v>
      </c>
      <c r="Y1895" t="e">
        <f t="shared" si="527"/>
        <v>#DIV/0!</v>
      </c>
      <c r="Z1895" t="e">
        <f t="shared" si="528"/>
        <v>#DIV/0!</v>
      </c>
      <c r="AA1895" t="e">
        <f t="shared" si="529"/>
        <v>#DIV/0!</v>
      </c>
      <c r="AC1895" t="e">
        <f t="shared" si="514"/>
        <v>#DIV/0!</v>
      </c>
      <c r="AD1895" t="e">
        <f t="shared" si="515"/>
        <v>#DIV/0!</v>
      </c>
      <c r="AE1895">
        <f t="shared" si="516"/>
        <v>-6.462333333333504</v>
      </c>
      <c r="AF1895" t="e">
        <f t="shared" si="517"/>
        <v>#DIV/0!</v>
      </c>
      <c r="AG1895">
        <f t="shared" si="518"/>
        <v>258.60906060606135</v>
      </c>
      <c r="AH1895" t="e">
        <f t="shared" si="519"/>
        <v>#DIV/0!</v>
      </c>
      <c r="AI1895" t="e">
        <f t="shared" si="520"/>
        <v>#DIV/0!</v>
      </c>
      <c r="AJ1895" t="e">
        <f t="shared" si="521"/>
        <v>#DIV/0!</v>
      </c>
    </row>
    <row r="1896" spans="3:36" x14ac:dyDescent="0.25">
      <c r="C1896">
        <v>586.99900000000002</v>
      </c>
      <c r="E1896">
        <v>2304.7080000000001</v>
      </c>
      <c r="J1896" t="e">
        <f t="shared" si="530"/>
        <v>#DIV/0!</v>
      </c>
      <c r="K1896" t="e">
        <f t="shared" si="531"/>
        <v>#DIV/0!</v>
      </c>
      <c r="L1896">
        <f t="shared" si="532"/>
        <v>623.08675757575759</v>
      </c>
      <c r="M1896" t="e">
        <f t="shared" si="533"/>
        <v>#DIV/0!</v>
      </c>
      <c r="N1896">
        <f t="shared" si="534"/>
        <v>1598.0372424242428</v>
      </c>
      <c r="O1896" t="e">
        <f t="shared" si="535"/>
        <v>#DIV/0!</v>
      </c>
      <c r="P1896" t="e">
        <f t="shared" si="535"/>
        <v>#DIV/0!</v>
      </c>
      <c r="Q1896" t="e">
        <f t="shared" si="535"/>
        <v>#DIV/0!</v>
      </c>
      <c r="T1896" t="e">
        <f t="shared" si="522"/>
        <v>#DIV/0!</v>
      </c>
      <c r="U1896" t="e">
        <f t="shared" si="523"/>
        <v>#DIV/0!</v>
      </c>
      <c r="V1896">
        <f t="shared" si="524"/>
        <v>25.80245454545468</v>
      </c>
      <c r="W1896" t="e">
        <f t="shared" si="525"/>
        <v>#DIV/0!</v>
      </c>
      <c r="X1896">
        <f t="shared" si="526"/>
        <v>474.13578787878851</v>
      </c>
      <c r="Y1896" t="e">
        <f t="shared" si="527"/>
        <v>#DIV/0!</v>
      </c>
      <c r="Z1896" t="e">
        <f t="shared" si="528"/>
        <v>#DIV/0!</v>
      </c>
      <c r="AA1896" t="e">
        <f t="shared" si="529"/>
        <v>#DIV/0!</v>
      </c>
      <c r="AC1896" t="e">
        <f t="shared" si="514"/>
        <v>#DIV/0!</v>
      </c>
      <c r="AD1896" t="e">
        <f t="shared" si="515"/>
        <v>#DIV/0!</v>
      </c>
      <c r="AE1896">
        <f t="shared" si="516"/>
        <v>-39.409636363636423</v>
      </c>
      <c r="AF1896" t="e">
        <f t="shared" si="517"/>
        <v>#DIV/0!</v>
      </c>
      <c r="AG1896">
        <f t="shared" si="518"/>
        <v>243.14266666666754</v>
      </c>
      <c r="AH1896" t="e">
        <f t="shared" si="519"/>
        <v>#DIV/0!</v>
      </c>
      <c r="AI1896" t="e">
        <f t="shared" si="520"/>
        <v>#DIV/0!</v>
      </c>
      <c r="AJ1896" t="e">
        <f t="shared" si="521"/>
        <v>#DIV/0!</v>
      </c>
    </row>
    <row r="1897" spans="3:36" x14ac:dyDescent="0.25">
      <c r="C1897">
        <v>734.36400000000003</v>
      </c>
      <c r="E1897">
        <v>955.202</v>
      </c>
      <c r="J1897" t="e">
        <f t="shared" si="530"/>
        <v>#DIV/0!</v>
      </c>
      <c r="K1897" t="e">
        <f t="shared" si="531"/>
        <v>#DIV/0!</v>
      </c>
      <c r="L1897">
        <f t="shared" si="532"/>
        <v>622.87484848484848</v>
      </c>
      <c r="M1897" t="e">
        <f t="shared" si="533"/>
        <v>#DIV/0!</v>
      </c>
      <c r="N1897">
        <f t="shared" si="534"/>
        <v>1556.6391818181821</v>
      </c>
      <c r="O1897" t="e">
        <f t="shared" si="535"/>
        <v>#DIV/0!</v>
      </c>
      <c r="P1897" t="e">
        <f t="shared" si="535"/>
        <v>#DIV/0!</v>
      </c>
      <c r="Q1897" t="e">
        <f t="shared" si="535"/>
        <v>#DIV/0!</v>
      </c>
      <c r="T1897" t="e">
        <f t="shared" si="522"/>
        <v>#DIV/0!</v>
      </c>
      <c r="U1897" t="e">
        <f t="shared" si="523"/>
        <v>#DIV/0!</v>
      </c>
      <c r="V1897">
        <f t="shared" si="524"/>
        <v>25.590545454545577</v>
      </c>
      <c r="W1897" t="e">
        <f t="shared" si="525"/>
        <v>#DIV/0!</v>
      </c>
      <c r="X1897">
        <f t="shared" si="526"/>
        <v>432.73772727272785</v>
      </c>
      <c r="Y1897" t="e">
        <f t="shared" si="527"/>
        <v>#DIV/0!</v>
      </c>
      <c r="Z1897" t="e">
        <f t="shared" si="528"/>
        <v>#DIV/0!</v>
      </c>
      <c r="AA1897" t="e">
        <f t="shared" si="529"/>
        <v>#DIV/0!</v>
      </c>
      <c r="AC1897" t="e">
        <f t="shared" si="514"/>
        <v>#DIV/0!</v>
      </c>
      <c r="AD1897" t="e">
        <f t="shared" si="515"/>
        <v>#DIV/0!</v>
      </c>
      <c r="AE1897">
        <f t="shared" si="516"/>
        <v>-39.621545454545526</v>
      </c>
      <c r="AF1897" t="e">
        <f t="shared" si="517"/>
        <v>#DIV/0!</v>
      </c>
      <c r="AG1897">
        <f t="shared" si="518"/>
        <v>201.74460606060688</v>
      </c>
      <c r="AH1897" t="e">
        <f t="shared" si="519"/>
        <v>#DIV/0!</v>
      </c>
      <c r="AI1897" t="e">
        <f t="shared" si="520"/>
        <v>#DIV/0!</v>
      </c>
      <c r="AJ1897" t="e">
        <f t="shared" si="521"/>
        <v>#DIV/0!</v>
      </c>
    </row>
    <row r="1898" spans="3:36" x14ac:dyDescent="0.25">
      <c r="C1898">
        <v>346.74200000000002</v>
      </c>
      <c r="E1898">
        <v>1449.1089999999999</v>
      </c>
      <c r="J1898" t="e">
        <f t="shared" si="530"/>
        <v>#DIV/0!</v>
      </c>
      <c r="K1898" t="e">
        <f t="shared" si="531"/>
        <v>#DIV/0!</v>
      </c>
      <c r="L1898">
        <f t="shared" si="532"/>
        <v>630.0479393939396</v>
      </c>
      <c r="M1898" t="e">
        <f t="shared" si="533"/>
        <v>#DIV/0!</v>
      </c>
      <c r="N1898">
        <f t="shared" si="534"/>
        <v>1574.0207272727275</v>
      </c>
      <c r="O1898" t="e">
        <f t="shared" si="535"/>
        <v>#DIV/0!</v>
      </c>
      <c r="P1898" t="e">
        <f t="shared" si="535"/>
        <v>#DIV/0!</v>
      </c>
      <c r="Q1898" t="e">
        <f t="shared" si="535"/>
        <v>#DIV/0!</v>
      </c>
      <c r="T1898" t="e">
        <f t="shared" si="522"/>
        <v>#DIV/0!</v>
      </c>
      <c r="U1898" t="e">
        <f t="shared" si="523"/>
        <v>#DIV/0!</v>
      </c>
      <c r="V1898">
        <f t="shared" si="524"/>
        <v>32.763636363636692</v>
      </c>
      <c r="W1898" t="e">
        <f t="shared" si="525"/>
        <v>#DIV/0!</v>
      </c>
      <c r="X1898">
        <f t="shared" si="526"/>
        <v>450.11927272727326</v>
      </c>
      <c r="Y1898" t="e">
        <f t="shared" si="527"/>
        <v>#DIV/0!</v>
      </c>
      <c r="Z1898" t="e">
        <f t="shared" si="528"/>
        <v>#DIV/0!</v>
      </c>
      <c r="AA1898" t="e">
        <f t="shared" si="529"/>
        <v>#DIV/0!</v>
      </c>
      <c r="AC1898" t="e">
        <f t="shared" si="514"/>
        <v>#DIV/0!</v>
      </c>
      <c r="AD1898" t="e">
        <f t="shared" si="515"/>
        <v>#DIV/0!</v>
      </c>
      <c r="AE1898">
        <f t="shared" si="516"/>
        <v>-32.44845454545441</v>
      </c>
      <c r="AF1898" t="e">
        <f t="shared" si="517"/>
        <v>#DIV/0!</v>
      </c>
      <c r="AG1898">
        <f t="shared" si="518"/>
        <v>219.12615151515229</v>
      </c>
      <c r="AH1898" t="e">
        <f t="shared" si="519"/>
        <v>#DIV/0!</v>
      </c>
      <c r="AI1898" t="e">
        <f t="shared" si="520"/>
        <v>#DIV/0!</v>
      </c>
      <c r="AJ1898" t="e">
        <f t="shared" si="521"/>
        <v>#DIV/0!</v>
      </c>
    </row>
    <row r="1899" spans="3:36" x14ac:dyDescent="0.25">
      <c r="C1899">
        <v>721.08699999999999</v>
      </c>
      <c r="E1899">
        <v>1224.539</v>
      </c>
      <c r="J1899" t="e">
        <f t="shared" si="530"/>
        <v>#DIV/0!</v>
      </c>
      <c r="K1899" t="e">
        <f t="shared" si="531"/>
        <v>#DIV/0!</v>
      </c>
      <c r="L1899">
        <f t="shared" si="532"/>
        <v>634.61372727272737</v>
      </c>
      <c r="M1899" t="e">
        <f t="shared" si="533"/>
        <v>#DIV/0!</v>
      </c>
      <c r="N1899">
        <f t="shared" si="534"/>
        <v>1577.8176969696972</v>
      </c>
      <c r="O1899" t="e">
        <f t="shared" si="535"/>
        <v>#DIV/0!</v>
      </c>
      <c r="P1899" t="e">
        <f t="shared" si="535"/>
        <v>#DIV/0!</v>
      </c>
      <c r="Q1899" t="e">
        <f t="shared" si="535"/>
        <v>#DIV/0!</v>
      </c>
      <c r="T1899" t="e">
        <f t="shared" si="522"/>
        <v>#DIV/0!</v>
      </c>
      <c r="U1899" t="e">
        <f t="shared" si="523"/>
        <v>#DIV/0!</v>
      </c>
      <c r="V1899">
        <f t="shared" si="524"/>
        <v>37.329424242424466</v>
      </c>
      <c r="W1899" t="e">
        <f t="shared" si="525"/>
        <v>#DIV/0!</v>
      </c>
      <c r="X1899">
        <f t="shared" si="526"/>
        <v>453.91624242424291</v>
      </c>
      <c r="Y1899" t="e">
        <f t="shared" si="527"/>
        <v>#DIV/0!</v>
      </c>
      <c r="Z1899" t="e">
        <f t="shared" si="528"/>
        <v>#DIV/0!</v>
      </c>
      <c r="AA1899" t="e">
        <f t="shared" si="529"/>
        <v>#DIV/0!</v>
      </c>
      <c r="AC1899" t="e">
        <f t="shared" si="514"/>
        <v>#DIV/0!</v>
      </c>
      <c r="AD1899" t="e">
        <f t="shared" si="515"/>
        <v>#DIV/0!</v>
      </c>
      <c r="AE1899">
        <f t="shared" si="516"/>
        <v>-27.882666666666637</v>
      </c>
      <c r="AF1899" t="e">
        <f t="shared" si="517"/>
        <v>#DIV/0!</v>
      </c>
      <c r="AG1899">
        <f t="shared" si="518"/>
        <v>222.92312121212194</v>
      </c>
      <c r="AH1899" t="e">
        <f t="shared" si="519"/>
        <v>#DIV/0!</v>
      </c>
      <c r="AI1899" t="e">
        <f t="shared" si="520"/>
        <v>#DIV/0!</v>
      </c>
      <c r="AJ1899" t="e">
        <f t="shared" si="521"/>
        <v>#DIV/0!</v>
      </c>
    </row>
    <row r="1900" spans="3:36" x14ac:dyDescent="0.25">
      <c r="C1900">
        <v>563.62099999999998</v>
      </c>
      <c r="E1900">
        <v>1133.4290000000001</v>
      </c>
      <c r="J1900" t="e">
        <f t="shared" si="530"/>
        <v>#DIV/0!</v>
      </c>
      <c r="K1900" t="e">
        <f t="shared" si="531"/>
        <v>#DIV/0!</v>
      </c>
      <c r="L1900">
        <f t="shared" si="532"/>
        <v>624.29581818181839</v>
      </c>
      <c r="M1900" t="e">
        <f t="shared" si="533"/>
        <v>#DIV/0!</v>
      </c>
      <c r="N1900">
        <f t="shared" si="534"/>
        <v>1585.4617575757577</v>
      </c>
      <c r="O1900" t="e">
        <f t="shared" si="535"/>
        <v>#DIV/0!</v>
      </c>
      <c r="P1900" t="e">
        <f t="shared" si="535"/>
        <v>#DIV/0!</v>
      </c>
      <c r="Q1900" t="e">
        <f t="shared" si="535"/>
        <v>#DIV/0!</v>
      </c>
      <c r="T1900" t="e">
        <f t="shared" si="522"/>
        <v>#DIV/0!</v>
      </c>
      <c r="U1900" t="e">
        <f t="shared" si="523"/>
        <v>#DIV/0!</v>
      </c>
      <c r="V1900">
        <f t="shared" si="524"/>
        <v>27.011515151515482</v>
      </c>
      <c r="W1900" t="e">
        <f t="shared" si="525"/>
        <v>#DIV/0!</v>
      </c>
      <c r="X1900">
        <f t="shared" si="526"/>
        <v>461.56030303030343</v>
      </c>
      <c r="Y1900" t="e">
        <f t="shared" si="527"/>
        <v>#DIV/0!</v>
      </c>
      <c r="Z1900" t="e">
        <f t="shared" si="528"/>
        <v>#DIV/0!</v>
      </c>
      <c r="AA1900" t="e">
        <f t="shared" si="529"/>
        <v>#DIV/0!</v>
      </c>
      <c r="AC1900" t="e">
        <f t="shared" si="514"/>
        <v>#DIV/0!</v>
      </c>
      <c r="AD1900" t="e">
        <f t="shared" si="515"/>
        <v>#DIV/0!</v>
      </c>
      <c r="AE1900">
        <f t="shared" si="516"/>
        <v>-38.200575757575621</v>
      </c>
      <c r="AF1900" t="e">
        <f t="shared" si="517"/>
        <v>#DIV/0!</v>
      </c>
      <c r="AG1900">
        <f t="shared" si="518"/>
        <v>230.56718181818246</v>
      </c>
      <c r="AH1900" t="e">
        <f t="shared" si="519"/>
        <v>#DIV/0!</v>
      </c>
      <c r="AI1900" t="e">
        <f t="shared" si="520"/>
        <v>#DIV/0!</v>
      </c>
      <c r="AJ1900" t="e">
        <f t="shared" si="521"/>
        <v>#DIV/0!</v>
      </c>
    </row>
    <row r="1901" spans="3:36" x14ac:dyDescent="0.25">
      <c r="C1901">
        <v>645.19200000000001</v>
      </c>
      <c r="E1901">
        <v>1569.0530000000001</v>
      </c>
      <c r="J1901" t="e">
        <f t="shared" si="530"/>
        <v>#DIV/0!</v>
      </c>
      <c r="K1901" t="e">
        <f t="shared" si="531"/>
        <v>#DIV/0!</v>
      </c>
      <c r="L1901">
        <f t="shared" si="532"/>
        <v>640.12106060606084</v>
      </c>
      <c r="M1901" t="e">
        <f t="shared" si="533"/>
        <v>#DIV/0!</v>
      </c>
      <c r="N1901">
        <f t="shared" si="534"/>
        <v>1607.608484848485</v>
      </c>
      <c r="O1901" t="e">
        <f t="shared" si="535"/>
        <v>#DIV/0!</v>
      </c>
      <c r="P1901" t="e">
        <f t="shared" si="535"/>
        <v>#DIV/0!</v>
      </c>
      <c r="Q1901" t="e">
        <f t="shared" si="535"/>
        <v>#DIV/0!</v>
      </c>
      <c r="T1901" t="e">
        <f t="shared" si="522"/>
        <v>#DIV/0!</v>
      </c>
      <c r="U1901" t="e">
        <f t="shared" si="523"/>
        <v>#DIV/0!</v>
      </c>
      <c r="V1901">
        <f t="shared" si="524"/>
        <v>42.836757575757929</v>
      </c>
      <c r="W1901" t="e">
        <f t="shared" si="525"/>
        <v>#DIV/0!</v>
      </c>
      <c r="X1901">
        <f t="shared" si="526"/>
        <v>483.70703030303071</v>
      </c>
      <c r="Y1901" t="e">
        <f t="shared" si="527"/>
        <v>#DIV/0!</v>
      </c>
      <c r="Z1901" t="e">
        <f t="shared" si="528"/>
        <v>#DIV/0!</v>
      </c>
      <c r="AA1901" t="e">
        <f t="shared" si="529"/>
        <v>#DIV/0!</v>
      </c>
      <c r="AC1901" t="e">
        <f t="shared" si="514"/>
        <v>#DIV/0!</v>
      </c>
      <c r="AD1901" t="e">
        <f t="shared" si="515"/>
        <v>#DIV/0!</v>
      </c>
      <c r="AE1901">
        <f t="shared" si="516"/>
        <v>-22.375333333333174</v>
      </c>
      <c r="AF1901" t="e">
        <f t="shared" si="517"/>
        <v>#DIV/0!</v>
      </c>
      <c r="AG1901">
        <f t="shared" si="518"/>
        <v>252.71390909090974</v>
      </c>
      <c r="AH1901" t="e">
        <f t="shared" si="519"/>
        <v>#DIV/0!</v>
      </c>
      <c r="AI1901" t="e">
        <f t="shared" si="520"/>
        <v>#DIV/0!</v>
      </c>
      <c r="AJ1901" t="e">
        <f t="shared" si="521"/>
        <v>#DIV/0!</v>
      </c>
    </row>
    <row r="1902" spans="3:36" x14ac:dyDescent="0.25">
      <c r="C1902">
        <v>1060.2470000000001</v>
      </c>
      <c r="E1902">
        <v>866.11300000000006</v>
      </c>
      <c r="J1902" t="e">
        <f t="shared" si="530"/>
        <v>#DIV/0!</v>
      </c>
      <c r="K1902" t="e">
        <f t="shared" si="531"/>
        <v>#DIV/0!</v>
      </c>
      <c r="L1902">
        <f t="shared" si="532"/>
        <v>638.25857575757584</v>
      </c>
      <c r="M1902" t="e">
        <f t="shared" si="533"/>
        <v>#DIV/0!</v>
      </c>
      <c r="N1902">
        <f t="shared" si="534"/>
        <v>1620.9554242424242</v>
      </c>
      <c r="O1902" t="e">
        <f t="shared" si="535"/>
        <v>#DIV/0!</v>
      </c>
      <c r="P1902" t="e">
        <f t="shared" si="535"/>
        <v>#DIV/0!</v>
      </c>
      <c r="Q1902" t="e">
        <f t="shared" si="535"/>
        <v>#DIV/0!</v>
      </c>
      <c r="T1902" t="e">
        <f t="shared" si="522"/>
        <v>#DIV/0!</v>
      </c>
      <c r="U1902" t="e">
        <f t="shared" si="523"/>
        <v>#DIV/0!</v>
      </c>
      <c r="V1902">
        <f t="shared" si="524"/>
        <v>40.974272727272933</v>
      </c>
      <c r="W1902" t="e">
        <f t="shared" si="525"/>
        <v>#DIV/0!</v>
      </c>
      <c r="X1902">
        <f t="shared" si="526"/>
        <v>497.05396969696994</v>
      </c>
      <c r="Y1902" t="e">
        <f t="shared" si="527"/>
        <v>#DIV/0!</v>
      </c>
      <c r="Z1902" t="e">
        <f t="shared" si="528"/>
        <v>#DIV/0!</v>
      </c>
      <c r="AA1902" t="e">
        <f t="shared" si="529"/>
        <v>#DIV/0!</v>
      </c>
      <c r="AC1902" t="e">
        <f t="shared" si="514"/>
        <v>#DIV/0!</v>
      </c>
      <c r="AD1902" t="e">
        <f t="shared" si="515"/>
        <v>#DIV/0!</v>
      </c>
      <c r="AE1902">
        <f t="shared" si="516"/>
        <v>-24.23781818181817</v>
      </c>
      <c r="AF1902" t="e">
        <f t="shared" si="517"/>
        <v>#DIV/0!</v>
      </c>
      <c r="AG1902">
        <f t="shared" si="518"/>
        <v>266.06084848484898</v>
      </c>
      <c r="AH1902" t="e">
        <f t="shared" si="519"/>
        <v>#DIV/0!</v>
      </c>
      <c r="AI1902" t="e">
        <f t="shared" si="520"/>
        <v>#DIV/0!</v>
      </c>
      <c r="AJ1902" t="e">
        <f t="shared" si="521"/>
        <v>#DIV/0!</v>
      </c>
    </row>
    <row r="1903" spans="3:36" x14ac:dyDescent="0.25">
      <c r="C1903">
        <v>641.76400000000001</v>
      </c>
      <c r="E1903">
        <v>575.36699999999996</v>
      </c>
      <c r="J1903" t="e">
        <f t="shared" si="530"/>
        <v>#DIV/0!</v>
      </c>
      <c r="K1903" t="e">
        <f t="shared" si="531"/>
        <v>#DIV/0!</v>
      </c>
      <c r="L1903">
        <f t="shared" si="532"/>
        <v>624.98912121212129</v>
      </c>
      <c r="M1903" t="e">
        <f t="shared" si="533"/>
        <v>#DIV/0!</v>
      </c>
      <c r="N1903">
        <f t="shared" si="534"/>
        <v>1671.2595454545456</v>
      </c>
      <c r="O1903" t="e">
        <f t="shared" si="535"/>
        <v>#DIV/0!</v>
      </c>
      <c r="P1903" t="e">
        <f t="shared" si="535"/>
        <v>#DIV/0!</v>
      </c>
      <c r="Q1903" t="e">
        <f t="shared" si="535"/>
        <v>#DIV/0!</v>
      </c>
      <c r="T1903" t="e">
        <f t="shared" si="522"/>
        <v>#DIV/0!</v>
      </c>
      <c r="U1903" t="e">
        <f t="shared" si="523"/>
        <v>#DIV/0!</v>
      </c>
      <c r="V1903">
        <f t="shared" si="524"/>
        <v>27.704818181818382</v>
      </c>
      <c r="W1903" t="e">
        <f t="shared" si="525"/>
        <v>#DIV/0!</v>
      </c>
      <c r="X1903">
        <f t="shared" si="526"/>
        <v>547.35809090909129</v>
      </c>
      <c r="Y1903" t="e">
        <f t="shared" si="527"/>
        <v>#DIV/0!</v>
      </c>
      <c r="Z1903" t="e">
        <f t="shared" si="528"/>
        <v>#DIV/0!</v>
      </c>
      <c r="AA1903" t="e">
        <f t="shared" si="529"/>
        <v>#DIV/0!</v>
      </c>
      <c r="AC1903" t="e">
        <f t="shared" si="514"/>
        <v>#DIV/0!</v>
      </c>
      <c r="AD1903" t="e">
        <f t="shared" si="515"/>
        <v>#DIV/0!</v>
      </c>
      <c r="AE1903">
        <f t="shared" si="516"/>
        <v>-37.507272727272721</v>
      </c>
      <c r="AF1903" t="e">
        <f t="shared" si="517"/>
        <v>#DIV/0!</v>
      </c>
      <c r="AG1903">
        <f t="shared" si="518"/>
        <v>316.36496969697032</v>
      </c>
      <c r="AH1903" t="e">
        <f t="shared" si="519"/>
        <v>#DIV/0!</v>
      </c>
      <c r="AI1903" t="e">
        <f t="shared" si="520"/>
        <v>#DIV/0!</v>
      </c>
      <c r="AJ1903" t="e">
        <f t="shared" si="521"/>
        <v>#DIV/0!</v>
      </c>
    </row>
    <row r="1904" spans="3:36" x14ac:dyDescent="0.25">
      <c r="C1904">
        <v>893.30399999999997</v>
      </c>
      <c r="E1904">
        <v>846.90700000000004</v>
      </c>
      <c r="J1904" t="e">
        <f t="shared" si="530"/>
        <v>#DIV/0!</v>
      </c>
      <c r="K1904" t="e">
        <f t="shared" si="531"/>
        <v>#DIV/0!</v>
      </c>
      <c r="L1904">
        <f t="shared" si="532"/>
        <v>617.62330303030296</v>
      </c>
      <c r="M1904" t="e">
        <f t="shared" si="533"/>
        <v>#DIV/0!</v>
      </c>
      <c r="N1904">
        <f t="shared" si="534"/>
        <v>1751.5695151515151</v>
      </c>
      <c r="O1904" t="e">
        <f t="shared" si="535"/>
        <v>#DIV/0!</v>
      </c>
      <c r="P1904" t="e">
        <f t="shared" si="535"/>
        <v>#DIV/0!</v>
      </c>
      <c r="Q1904" t="e">
        <f t="shared" si="535"/>
        <v>#DIV/0!</v>
      </c>
      <c r="T1904" t="e">
        <f t="shared" si="522"/>
        <v>#DIV/0!</v>
      </c>
      <c r="U1904" t="e">
        <f t="shared" si="523"/>
        <v>#DIV/0!</v>
      </c>
      <c r="V1904">
        <f t="shared" si="524"/>
        <v>20.339000000000055</v>
      </c>
      <c r="W1904" t="e">
        <f t="shared" si="525"/>
        <v>#DIV/0!</v>
      </c>
      <c r="X1904">
        <f t="shared" si="526"/>
        <v>627.66806060606086</v>
      </c>
      <c r="Y1904" t="e">
        <f t="shared" si="527"/>
        <v>#DIV/0!</v>
      </c>
      <c r="Z1904" t="e">
        <f t="shared" si="528"/>
        <v>#DIV/0!</v>
      </c>
      <c r="AA1904" t="e">
        <f t="shared" si="529"/>
        <v>#DIV/0!</v>
      </c>
      <c r="AC1904" t="e">
        <f t="shared" si="514"/>
        <v>#DIV/0!</v>
      </c>
      <c r="AD1904" t="e">
        <f t="shared" si="515"/>
        <v>#DIV/0!</v>
      </c>
      <c r="AE1904">
        <f t="shared" si="516"/>
        <v>-44.873090909091047</v>
      </c>
      <c r="AF1904" t="e">
        <f t="shared" si="517"/>
        <v>#DIV/0!</v>
      </c>
      <c r="AG1904">
        <f t="shared" si="518"/>
        <v>396.67493939393989</v>
      </c>
      <c r="AH1904" t="e">
        <f t="shared" si="519"/>
        <v>#DIV/0!</v>
      </c>
      <c r="AI1904" t="e">
        <f t="shared" si="520"/>
        <v>#DIV/0!</v>
      </c>
      <c r="AJ1904" t="e">
        <f t="shared" si="521"/>
        <v>#DIV/0!</v>
      </c>
    </row>
    <row r="1905" spans="3:36" x14ac:dyDescent="0.25">
      <c r="C1905">
        <v>407.411</v>
      </c>
      <c r="E1905">
        <v>1708.4929999999999</v>
      </c>
      <c r="J1905" t="e">
        <f t="shared" si="530"/>
        <v>#DIV/0!</v>
      </c>
      <c r="K1905" t="e">
        <f t="shared" si="531"/>
        <v>#DIV/0!</v>
      </c>
      <c r="L1905">
        <f t="shared" si="532"/>
        <v>616.31957575757576</v>
      </c>
      <c r="M1905" t="e">
        <f t="shared" si="533"/>
        <v>#DIV/0!</v>
      </c>
      <c r="N1905">
        <f t="shared" si="534"/>
        <v>1779.3597575757576</v>
      </c>
      <c r="O1905" t="e">
        <f t="shared" si="535"/>
        <v>#DIV/0!</v>
      </c>
      <c r="P1905" t="e">
        <f t="shared" si="535"/>
        <v>#DIV/0!</v>
      </c>
      <c r="Q1905" t="e">
        <f t="shared" si="535"/>
        <v>#DIV/0!</v>
      </c>
      <c r="T1905" t="e">
        <f t="shared" si="522"/>
        <v>#DIV/0!</v>
      </c>
      <c r="U1905" t="e">
        <f t="shared" si="523"/>
        <v>#DIV/0!</v>
      </c>
      <c r="V1905">
        <f t="shared" si="524"/>
        <v>19.035272727272854</v>
      </c>
      <c r="W1905" t="e">
        <f t="shared" si="525"/>
        <v>#DIV/0!</v>
      </c>
      <c r="X1905">
        <f t="shared" si="526"/>
        <v>655.45830303030334</v>
      </c>
      <c r="Y1905" t="e">
        <f t="shared" si="527"/>
        <v>#DIV/0!</v>
      </c>
      <c r="Z1905" t="e">
        <f t="shared" si="528"/>
        <v>#DIV/0!</v>
      </c>
      <c r="AA1905" t="e">
        <f t="shared" si="529"/>
        <v>#DIV/0!</v>
      </c>
      <c r="AC1905" t="e">
        <f t="shared" si="514"/>
        <v>#DIV/0!</v>
      </c>
      <c r="AD1905" t="e">
        <f t="shared" si="515"/>
        <v>#DIV/0!</v>
      </c>
      <c r="AE1905">
        <f t="shared" si="516"/>
        <v>-46.176818181818248</v>
      </c>
      <c r="AF1905" t="e">
        <f t="shared" si="517"/>
        <v>#DIV/0!</v>
      </c>
      <c r="AG1905">
        <f t="shared" si="518"/>
        <v>424.46518181818237</v>
      </c>
      <c r="AH1905" t="e">
        <f t="shared" si="519"/>
        <v>#DIV/0!</v>
      </c>
      <c r="AI1905" t="e">
        <f t="shared" si="520"/>
        <v>#DIV/0!</v>
      </c>
      <c r="AJ1905" t="e">
        <f t="shared" si="521"/>
        <v>#DIV/0!</v>
      </c>
    </row>
    <row r="1906" spans="3:36" x14ac:dyDescent="0.25">
      <c r="C1906">
        <v>556.99599999999998</v>
      </c>
      <c r="E1906">
        <v>1697.3420000000001</v>
      </c>
      <c r="J1906" t="e">
        <f t="shared" si="530"/>
        <v>#DIV/0!</v>
      </c>
      <c r="K1906" t="e">
        <f t="shared" si="531"/>
        <v>#DIV/0!</v>
      </c>
      <c r="L1906">
        <f t="shared" si="532"/>
        <v>628.84387878787868</v>
      </c>
      <c r="M1906" t="e">
        <f t="shared" si="533"/>
        <v>#DIV/0!</v>
      </c>
      <c r="N1906">
        <f t="shared" si="534"/>
        <v>1759.6017878787879</v>
      </c>
      <c r="O1906" t="e">
        <f t="shared" si="535"/>
        <v>#DIV/0!</v>
      </c>
      <c r="P1906" t="e">
        <f t="shared" si="535"/>
        <v>#DIV/0!</v>
      </c>
      <c r="Q1906" t="e">
        <f t="shared" si="535"/>
        <v>#DIV/0!</v>
      </c>
      <c r="T1906" t="e">
        <f t="shared" si="522"/>
        <v>#DIV/0!</v>
      </c>
      <c r="U1906" t="e">
        <f t="shared" si="523"/>
        <v>#DIV/0!</v>
      </c>
      <c r="V1906">
        <f t="shared" si="524"/>
        <v>31.559575757575772</v>
      </c>
      <c r="W1906" t="e">
        <f t="shared" si="525"/>
        <v>#DIV/0!</v>
      </c>
      <c r="X1906">
        <f t="shared" si="526"/>
        <v>635.70033333333367</v>
      </c>
      <c r="Y1906" t="e">
        <f t="shared" si="527"/>
        <v>#DIV/0!</v>
      </c>
      <c r="Z1906" t="e">
        <f t="shared" si="528"/>
        <v>#DIV/0!</v>
      </c>
      <c r="AA1906" t="e">
        <f t="shared" si="529"/>
        <v>#DIV/0!</v>
      </c>
      <c r="AC1906" t="e">
        <f t="shared" si="514"/>
        <v>#DIV/0!</v>
      </c>
      <c r="AD1906" t="e">
        <f t="shared" si="515"/>
        <v>#DIV/0!</v>
      </c>
      <c r="AE1906">
        <f t="shared" si="516"/>
        <v>-33.652515151515331</v>
      </c>
      <c r="AF1906" t="e">
        <f t="shared" si="517"/>
        <v>#DIV/0!</v>
      </c>
      <c r="AG1906">
        <f t="shared" si="518"/>
        <v>404.70721212121271</v>
      </c>
      <c r="AH1906" t="e">
        <f t="shared" si="519"/>
        <v>#DIV/0!</v>
      </c>
      <c r="AI1906" t="e">
        <f t="shared" si="520"/>
        <v>#DIV/0!</v>
      </c>
      <c r="AJ1906" t="e">
        <f t="shared" si="521"/>
        <v>#DIV/0!</v>
      </c>
    </row>
    <row r="1907" spans="3:36" x14ac:dyDescent="0.25">
      <c r="C1907">
        <v>467.52699999999999</v>
      </c>
      <c r="E1907">
        <v>1686.2280000000001</v>
      </c>
      <c r="J1907" t="e">
        <f t="shared" si="530"/>
        <v>#DIV/0!</v>
      </c>
      <c r="K1907" t="e">
        <f t="shared" si="531"/>
        <v>#DIV/0!</v>
      </c>
      <c r="L1907">
        <f t="shared" si="532"/>
        <v>639.32424242424236</v>
      </c>
      <c r="M1907" t="e">
        <f t="shared" si="533"/>
        <v>#DIV/0!</v>
      </c>
      <c r="N1907">
        <f t="shared" si="534"/>
        <v>1784.1156969696972</v>
      </c>
      <c r="O1907" t="e">
        <f t="shared" si="535"/>
        <v>#DIV/0!</v>
      </c>
      <c r="P1907" t="e">
        <f t="shared" si="535"/>
        <v>#DIV/0!</v>
      </c>
      <c r="Q1907" t="e">
        <f t="shared" si="535"/>
        <v>#DIV/0!</v>
      </c>
      <c r="T1907" t="e">
        <f t="shared" si="522"/>
        <v>#DIV/0!</v>
      </c>
      <c r="U1907" t="e">
        <f t="shared" si="523"/>
        <v>#DIV/0!</v>
      </c>
      <c r="V1907">
        <f t="shared" si="524"/>
        <v>42.039939393939449</v>
      </c>
      <c r="W1907" t="e">
        <f t="shared" si="525"/>
        <v>#DIV/0!</v>
      </c>
      <c r="X1907">
        <f t="shared" si="526"/>
        <v>660.21424242424291</v>
      </c>
      <c r="Y1907" t="e">
        <f t="shared" si="527"/>
        <v>#DIV/0!</v>
      </c>
      <c r="Z1907" t="e">
        <f t="shared" si="528"/>
        <v>#DIV/0!</v>
      </c>
      <c r="AA1907" t="e">
        <f t="shared" si="529"/>
        <v>#DIV/0!</v>
      </c>
      <c r="AC1907" t="e">
        <f t="shared" si="514"/>
        <v>#DIV/0!</v>
      </c>
      <c r="AD1907" t="e">
        <f t="shared" si="515"/>
        <v>#DIV/0!</v>
      </c>
      <c r="AE1907">
        <f t="shared" si="516"/>
        <v>-23.172151515151654</v>
      </c>
      <c r="AF1907" t="e">
        <f t="shared" si="517"/>
        <v>#DIV/0!</v>
      </c>
      <c r="AG1907">
        <f t="shared" si="518"/>
        <v>429.22112121212194</v>
      </c>
      <c r="AH1907" t="e">
        <f t="shared" si="519"/>
        <v>#DIV/0!</v>
      </c>
      <c r="AI1907" t="e">
        <f t="shared" si="520"/>
        <v>#DIV/0!</v>
      </c>
      <c r="AJ1907" t="e">
        <f t="shared" si="521"/>
        <v>#DIV/0!</v>
      </c>
    </row>
    <row r="1908" spans="3:36" x14ac:dyDescent="0.25">
      <c r="C1908">
        <v>520.26900000000001</v>
      </c>
      <c r="E1908">
        <v>2062.19</v>
      </c>
      <c r="J1908" t="e">
        <f t="shared" si="530"/>
        <v>#DIV/0!</v>
      </c>
      <c r="K1908" t="e">
        <f t="shared" si="531"/>
        <v>#DIV/0!</v>
      </c>
      <c r="L1908">
        <f t="shared" si="532"/>
        <v>636.15433333333317</v>
      </c>
      <c r="M1908" t="e">
        <f t="shared" si="533"/>
        <v>#DIV/0!</v>
      </c>
      <c r="N1908">
        <f t="shared" si="534"/>
        <v>1810.615</v>
      </c>
      <c r="O1908" t="e">
        <f t="shared" si="535"/>
        <v>#DIV/0!</v>
      </c>
      <c r="P1908" t="e">
        <f t="shared" si="535"/>
        <v>#DIV/0!</v>
      </c>
      <c r="Q1908" t="e">
        <f t="shared" si="535"/>
        <v>#DIV/0!</v>
      </c>
      <c r="T1908" t="e">
        <f t="shared" si="522"/>
        <v>#DIV/0!</v>
      </c>
      <c r="U1908" t="e">
        <f t="shared" si="523"/>
        <v>#DIV/0!</v>
      </c>
      <c r="V1908">
        <f t="shared" si="524"/>
        <v>38.870030303030262</v>
      </c>
      <c r="W1908" t="e">
        <f t="shared" si="525"/>
        <v>#DIV/0!</v>
      </c>
      <c r="X1908">
        <f t="shared" si="526"/>
        <v>686.71354545454574</v>
      </c>
      <c r="Y1908" t="e">
        <f t="shared" si="527"/>
        <v>#DIV/0!</v>
      </c>
      <c r="Z1908" t="e">
        <f t="shared" si="528"/>
        <v>#DIV/0!</v>
      </c>
      <c r="AA1908" t="e">
        <f t="shared" si="529"/>
        <v>#DIV/0!</v>
      </c>
      <c r="AC1908" t="e">
        <f t="shared" si="514"/>
        <v>#DIV/0!</v>
      </c>
      <c r="AD1908" t="e">
        <f t="shared" si="515"/>
        <v>#DIV/0!</v>
      </c>
      <c r="AE1908">
        <f t="shared" si="516"/>
        <v>-26.342060606060841</v>
      </c>
      <c r="AF1908" t="e">
        <f t="shared" si="517"/>
        <v>#DIV/0!</v>
      </c>
      <c r="AG1908">
        <f t="shared" si="518"/>
        <v>455.72042424242477</v>
      </c>
      <c r="AH1908" t="e">
        <f t="shared" si="519"/>
        <v>#DIV/0!</v>
      </c>
      <c r="AI1908" t="e">
        <f t="shared" si="520"/>
        <v>#DIV/0!</v>
      </c>
      <c r="AJ1908" t="e">
        <f t="shared" si="521"/>
        <v>#DIV/0!</v>
      </c>
    </row>
    <row r="1909" spans="3:36" x14ac:dyDescent="0.25">
      <c r="C1909">
        <v>105.637</v>
      </c>
      <c r="E1909">
        <v>1075.701</v>
      </c>
      <c r="J1909" t="e">
        <f t="shared" si="530"/>
        <v>#DIV/0!</v>
      </c>
      <c r="K1909" t="e">
        <f t="shared" si="531"/>
        <v>#DIV/0!</v>
      </c>
      <c r="L1909">
        <f t="shared" si="532"/>
        <v>649.24381818181803</v>
      </c>
      <c r="M1909" t="e">
        <f t="shared" si="533"/>
        <v>#DIV/0!</v>
      </c>
      <c r="N1909">
        <f t="shared" si="534"/>
        <v>1787.9613030303033</v>
      </c>
      <c r="O1909" t="e">
        <f t="shared" si="535"/>
        <v>#DIV/0!</v>
      </c>
      <c r="P1909" t="e">
        <f t="shared" si="535"/>
        <v>#DIV/0!</v>
      </c>
      <c r="Q1909" t="e">
        <f t="shared" si="535"/>
        <v>#DIV/0!</v>
      </c>
      <c r="T1909" t="e">
        <f t="shared" si="522"/>
        <v>#DIV/0!</v>
      </c>
      <c r="U1909" t="e">
        <f t="shared" si="523"/>
        <v>#DIV/0!</v>
      </c>
      <c r="V1909">
        <f t="shared" si="524"/>
        <v>51.95951515151512</v>
      </c>
      <c r="W1909" t="e">
        <f t="shared" si="525"/>
        <v>#DIV/0!</v>
      </c>
      <c r="X1909">
        <f t="shared" si="526"/>
        <v>664.059848484849</v>
      </c>
      <c r="Y1909" t="e">
        <f t="shared" si="527"/>
        <v>#DIV/0!</v>
      </c>
      <c r="Z1909" t="e">
        <f t="shared" si="528"/>
        <v>#DIV/0!</v>
      </c>
      <c r="AA1909" t="e">
        <f t="shared" si="529"/>
        <v>#DIV/0!</v>
      </c>
      <c r="AC1909" t="e">
        <f t="shared" si="514"/>
        <v>#DIV/0!</v>
      </c>
      <c r="AD1909" t="e">
        <f t="shared" si="515"/>
        <v>#DIV/0!</v>
      </c>
      <c r="AE1909">
        <f t="shared" si="516"/>
        <v>-13.252575757575983</v>
      </c>
      <c r="AF1909" t="e">
        <f t="shared" si="517"/>
        <v>#DIV/0!</v>
      </c>
      <c r="AG1909">
        <f t="shared" si="518"/>
        <v>433.06672727272803</v>
      </c>
      <c r="AH1909" t="e">
        <f t="shared" si="519"/>
        <v>#DIV/0!</v>
      </c>
      <c r="AI1909" t="e">
        <f t="shared" si="520"/>
        <v>#DIV/0!</v>
      </c>
      <c r="AJ1909" t="e">
        <f t="shared" si="521"/>
        <v>#DIV/0!</v>
      </c>
    </row>
    <row r="1910" spans="3:36" x14ac:dyDescent="0.25">
      <c r="C1910">
        <v>171.631</v>
      </c>
      <c r="E1910">
        <v>1571.73</v>
      </c>
      <c r="J1910" t="e">
        <f t="shared" si="530"/>
        <v>#DIV/0!</v>
      </c>
      <c r="K1910" t="e">
        <f t="shared" si="531"/>
        <v>#DIV/0!</v>
      </c>
      <c r="L1910">
        <f t="shared" si="532"/>
        <v>676.34136363636367</v>
      </c>
      <c r="M1910" t="e">
        <f t="shared" si="533"/>
        <v>#DIV/0!</v>
      </c>
      <c r="N1910">
        <f t="shared" si="534"/>
        <v>1786.9525151515154</v>
      </c>
      <c r="O1910" t="e">
        <f t="shared" si="535"/>
        <v>#DIV/0!</v>
      </c>
      <c r="P1910" t="e">
        <f t="shared" si="535"/>
        <v>#DIV/0!</v>
      </c>
      <c r="Q1910" t="e">
        <f t="shared" si="535"/>
        <v>#DIV/0!</v>
      </c>
      <c r="T1910" t="e">
        <f t="shared" si="522"/>
        <v>#DIV/0!</v>
      </c>
      <c r="U1910" t="e">
        <f t="shared" si="523"/>
        <v>#DIV/0!</v>
      </c>
      <c r="V1910">
        <f t="shared" si="524"/>
        <v>79.057060606060759</v>
      </c>
      <c r="W1910" t="e">
        <f t="shared" si="525"/>
        <v>#DIV/0!</v>
      </c>
      <c r="X1910">
        <f t="shared" si="526"/>
        <v>663.05106060606113</v>
      </c>
      <c r="Y1910" t="e">
        <f t="shared" si="527"/>
        <v>#DIV/0!</v>
      </c>
      <c r="Z1910" t="e">
        <f t="shared" si="528"/>
        <v>#DIV/0!</v>
      </c>
      <c r="AA1910" t="e">
        <f t="shared" si="529"/>
        <v>#DIV/0!</v>
      </c>
      <c r="AC1910" t="e">
        <f t="shared" si="514"/>
        <v>#DIV/0!</v>
      </c>
      <c r="AD1910" t="e">
        <f t="shared" si="515"/>
        <v>#DIV/0!</v>
      </c>
      <c r="AE1910">
        <f t="shared" si="516"/>
        <v>13.844969696969656</v>
      </c>
      <c r="AF1910" t="e">
        <f t="shared" si="517"/>
        <v>#DIV/0!</v>
      </c>
      <c r="AG1910">
        <f t="shared" si="518"/>
        <v>432.05793939394016</v>
      </c>
      <c r="AH1910" t="e">
        <f t="shared" si="519"/>
        <v>#DIV/0!</v>
      </c>
      <c r="AI1910" t="e">
        <f t="shared" si="520"/>
        <v>#DIV/0!</v>
      </c>
      <c r="AJ1910" t="e">
        <f t="shared" si="521"/>
        <v>#DIV/0!</v>
      </c>
    </row>
    <row r="1911" spans="3:36" x14ac:dyDescent="0.25">
      <c r="C1911">
        <v>427.52199999999999</v>
      </c>
      <c r="E1911">
        <v>2006.4749999999999</v>
      </c>
      <c r="J1911" t="e">
        <f t="shared" si="530"/>
        <v>#DIV/0!</v>
      </c>
      <c r="K1911" t="e">
        <f t="shared" si="531"/>
        <v>#DIV/0!</v>
      </c>
      <c r="L1911">
        <f t="shared" si="532"/>
        <v>687.78524242424237</v>
      </c>
      <c r="M1911" t="e">
        <f t="shared" si="533"/>
        <v>#DIV/0!</v>
      </c>
      <c r="N1911">
        <f t="shared" si="534"/>
        <v>1768.2337272727273</v>
      </c>
      <c r="O1911" t="e">
        <f t="shared" si="535"/>
        <v>#DIV/0!</v>
      </c>
      <c r="P1911" t="e">
        <f t="shared" si="535"/>
        <v>#DIV/0!</v>
      </c>
      <c r="Q1911" t="e">
        <f t="shared" si="535"/>
        <v>#DIV/0!</v>
      </c>
      <c r="T1911" t="e">
        <f t="shared" si="522"/>
        <v>#DIV/0!</v>
      </c>
      <c r="U1911" t="e">
        <f t="shared" si="523"/>
        <v>#DIV/0!</v>
      </c>
      <c r="V1911">
        <f t="shared" si="524"/>
        <v>90.500939393939461</v>
      </c>
      <c r="W1911" t="e">
        <f t="shared" si="525"/>
        <v>#DIV/0!</v>
      </c>
      <c r="X1911">
        <f t="shared" si="526"/>
        <v>644.33227272727299</v>
      </c>
      <c r="Y1911" t="e">
        <f t="shared" si="527"/>
        <v>#DIV/0!</v>
      </c>
      <c r="Z1911" t="e">
        <f t="shared" si="528"/>
        <v>#DIV/0!</v>
      </c>
      <c r="AA1911" t="e">
        <f t="shared" si="529"/>
        <v>#DIV/0!</v>
      </c>
      <c r="AC1911" t="e">
        <f t="shared" ref="AC1911:AC1974" si="536">J1911-($J$2702)</f>
        <v>#DIV/0!</v>
      </c>
      <c r="AD1911" t="e">
        <f t="shared" ref="AD1911:AD1974" si="537">K1911-($K$2702)</f>
        <v>#DIV/0!</v>
      </c>
      <c r="AE1911">
        <f t="shared" ref="AE1911:AE1974" si="538">L1911-($L$2702)</f>
        <v>25.288848484848359</v>
      </c>
      <c r="AF1911" t="e">
        <f t="shared" ref="AF1911:AF1974" si="539">M1911-($M$2702)</f>
        <v>#DIV/0!</v>
      </c>
      <c r="AG1911">
        <f t="shared" ref="AG1911:AG1974" si="540">N1911-($N$2702)</f>
        <v>413.33915151515203</v>
      </c>
      <c r="AH1911" t="e">
        <f t="shared" ref="AH1911:AH1974" si="541">O1911-($O$2702)</f>
        <v>#DIV/0!</v>
      </c>
      <c r="AI1911" t="e">
        <f t="shared" ref="AI1911:AI1974" si="542">P1911-($P$2702)</f>
        <v>#DIV/0!</v>
      </c>
      <c r="AJ1911" t="e">
        <f t="shared" ref="AJ1911:AJ1974" si="543">Q1911-($Q$2702)</f>
        <v>#DIV/0!</v>
      </c>
    </row>
    <row r="1912" spans="3:36" x14ac:dyDescent="0.25">
      <c r="C1912">
        <v>1156.943</v>
      </c>
      <c r="E1912">
        <v>2716.3449999999998</v>
      </c>
      <c r="J1912" t="e">
        <f t="shared" si="530"/>
        <v>#DIV/0!</v>
      </c>
      <c r="K1912" t="e">
        <f t="shared" si="531"/>
        <v>#DIV/0!</v>
      </c>
      <c r="L1912">
        <f t="shared" si="532"/>
        <v>693.67469696969692</v>
      </c>
      <c r="M1912" t="e">
        <f t="shared" si="533"/>
        <v>#DIV/0!</v>
      </c>
      <c r="N1912">
        <f t="shared" si="534"/>
        <v>1740.3168484848486</v>
      </c>
      <c r="O1912" t="e">
        <f t="shared" si="535"/>
        <v>#DIV/0!</v>
      </c>
      <c r="P1912" t="e">
        <f t="shared" si="535"/>
        <v>#DIV/0!</v>
      </c>
      <c r="Q1912" t="e">
        <f t="shared" si="535"/>
        <v>#DIV/0!</v>
      </c>
      <c r="T1912" t="e">
        <f t="shared" si="522"/>
        <v>#DIV/0!</v>
      </c>
      <c r="U1912" t="e">
        <f t="shared" si="523"/>
        <v>#DIV/0!</v>
      </c>
      <c r="V1912">
        <f t="shared" si="524"/>
        <v>96.390393939394016</v>
      </c>
      <c r="W1912" t="e">
        <f t="shared" si="525"/>
        <v>#DIV/0!</v>
      </c>
      <c r="X1912">
        <f t="shared" si="526"/>
        <v>616.41539393939433</v>
      </c>
      <c r="Y1912" t="e">
        <f t="shared" si="527"/>
        <v>#DIV/0!</v>
      </c>
      <c r="Z1912" t="e">
        <f t="shared" si="528"/>
        <v>#DIV/0!</v>
      </c>
      <c r="AA1912" t="e">
        <f t="shared" si="529"/>
        <v>#DIV/0!</v>
      </c>
      <c r="AC1912" t="e">
        <f t="shared" si="536"/>
        <v>#DIV/0!</v>
      </c>
      <c r="AD1912" t="e">
        <f t="shared" si="537"/>
        <v>#DIV/0!</v>
      </c>
      <c r="AE1912">
        <f t="shared" si="538"/>
        <v>31.178303030302914</v>
      </c>
      <c r="AF1912" t="e">
        <f t="shared" si="539"/>
        <v>#DIV/0!</v>
      </c>
      <c r="AG1912">
        <f t="shared" si="540"/>
        <v>385.42227272727337</v>
      </c>
      <c r="AH1912" t="e">
        <f t="shared" si="541"/>
        <v>#DIV/0!</v>
      </c>
      <c r="AI1912" t="e">
        <f t="shared" si="542"/>
        <v>#DIV/0!</v>
      </c>
      <c r="AJ1912" t="e">
        <f t="shared" si="543"/>
        <v>#DIV/0!</v>
      </c>
    </row>
    <row r="1913" spans="3:36" x14ac:dyDescent="0.25">
      <c r="C1913">
        <v>760.48299999999995</v>
      </c>
      <c r="E1913">
        <v>2126.2260000000001</v>
      </c>
      <c r="J1913" t="e">
        <f t="shared" si="530"/>
        <v>#DIV/0!</v>
      </c>
      <c r="K1913" t="e">
        <f t="shared" si="531"/>
        <v>#DIV/0!</v>
      </c>
      <c r="L1913">
        <f t="shared" si="532"/>
        <v>697.96645454545433</v>
      </c>
      <c r="M1913" t="e">
        <f t="shared" si="533"/>
        <v>#DIV/0!</v>
      </c>
      <c r="N1913">
        <f t="shared" si="534"/>
        <v>1706.3881212121214</v>
      </c>
      <c r="O1913" t="e">
        <f t="shared" si="535"/>
        <v>#DIV/0!</v>
      </c>
      <c r="P1913" t="e">
        <f t="shared" si="535"/>
        <v>#DIV/0!</v>
      </c>
      <c r="Q1913" t="e">
        <f t="shared" si="535"/>
        <v>#DIV/0!</v>
      </c>
      <c r="T1913" t="e">
        <f t="shared" si="522"/>
        <v>#DIV/0!</v>
      </c>
      <c r="U1913" t="e">
        <f t="shared" si="523"/>
        <v>#DIV/0!</v>
      </c>
      <c r="V1913">
        <f t="shared" si="524"/>
        <v>100.68215151515142</v>
      </c>
      <c r="W1913" t="e">
        <f t="shared" si="525"/>
        <v>#DIV/0!</v>
      </c>
      <c r="X1913">
        <f t="shared" si="526"/>
        <v>582.48666666666713</v>
      </c>
      <c r="Y1913" t="e">
        <f t="shared" si="527"/>
        <v>#DIV/0!</v>
      </c>
      <c r="Z1913" t="e">
        <f t="shared" si="528"/>
        <v>#DIV/0!</v>
      </c>
      <c r="AA1913" t="e">
        <f t="shared" si="529"/>
        <v>#DIV/0!</v>
      </c>
      <c r="AC1913" t="e">
        <f t="shared" si="536"/>
        <v>#DIV/0!</v>
      </c>
      <c r="AD1913" t="e">
        <f t="shared" si="537"/>
        <v>#DIV/0!</v>
      </c>
      <c r="AE1913">
        <f t="shared" si="538"/>
        <v>35.470060606060315</v>
      </c>
      <c r="AF1913" t="e">
        <f t="shared" si="539"/>
        <v>#DIV/0!</v>
      </c>
      <c r="AG1913">
        <f t="shared" si="540"/>
        <v>351.49354545454617</v>
      </c>
      <c r="AH1913" t="e">
        <f t="shared" si="541"/>
        <v>#DIV/0!</v>
      </c>
      <c r="AI1913" t="e">
        <f t="shared" si="542"/>
        <v>#DIV/0!</v>
      </c>
      <c r="AJ1913" t="e">
        <f t="shared" si="543"/>
        <v>#DIV/0!</v>
      </c>
    </row>
    <row r="1914" spans="3:36" x14ac:dyDescent="0.25">
      <c r="C1914">
        <v>732.53399999999999</v>
      </c>
      <c r="E1914">
        <v>2097.8409999999999</v>
      </c>
      <c r="J1914" t="e">
        <f t="shared" si="530"/>
        <v>#DIV/0!</v>
      </c>
      <c r="K1914" t="e">
        <f t="shared" si="531"/>
        <v>#DIV/0!</v>
      </c>
      <c r="L1914">
        <f t="shared" si="532"/>
        <v>709.57375757575744</v>
      </c>
      <c r="M1914" t="e">
        <f t="shared" si="533"/>
        <v>#DIV/0!</v>
      </c>
      <c r="N1914">
        <f t="shared" si="534"/>
        <v>1676.9065757575761</v>
      </c>
      <c r="O1914" t="e">
        <f t="shared" si="535"/>
        <v>#DIV/0!</v>
      </c>
      <c r="P1914" t="e">
        <f t="shared" si="535"/>
        <v>#DIV/0!</v>
      </c>
      <c r="Q1914" t="e">
        <f t="shared" si="535"/>
        <v>#DIV/0!</v>
      </c>
      <c r="T1914" t="e">
        <f t="shared" si="522"/>
        <v>#DIV/0!</v>
      </c>
      <c r="U1914" t="e">
        <f t="shared" si="523"/>
        <v>#DIV/0!</v>
      </c>
      <c r="V1914">
        <f t="shared" si="524"/>
        <v>112.28945454545453</v>
      </c>
      <c r="W1914" t="e">
        <f t="shared" si="525"/>
        <v>#DIV/0!</v>
      </c>
      <c r="X1914">
        <f t="shared" si="526"/>
        <v>553.00512121212182</v>
      </c>
      <c r="Y1914" t="e">
        <f t="shared" si="527"/>
        <v>#DIV/0!</v>
      </c>
      <c r="Z1914" t="e">
        <f t="shared" si="528"/>
        <v>#DIV/0!</v>
      </c>
      <c r="AA1914" t="e">
        <f t="shared" si="529"/>
        <v>#DIV/0!</v>
      </c>
      <c r="AC1914" t="e">
        <f t="shared" si="536"/>
        <v>#DIV/0!</v>
      </c>
      <c r="AD1914" t="e">
        <f t="shared" si="537"/>
        <v>#DIV/0!</v>
      </c>
      <c r="AE1914">
        <f t="shared" si="538"/>
        <v>47.07736363636343</v>
      </c>
      <c r="AF1914" t="e">
        <f t="shared" si="539"/>
        <v>#DIV/0!</v>
      </c>
      <c r="AG1914">
        <f t="shared" si="540"/>
        <v>322.01200000000085</v>
      </c>
      <c r="AH1914" t="e">
        <f t="shared" si="541"/>
        <v>#DIV/0!</v>
      </c>
      <c r="AI1914" t="e">
        <f t="shared" si="542"/>
        <v>#DIV/0!</v>
      </c>
      <c r="AJ1914" t="e">
        <f t="shared" si="543"/>
        <v>#DIV/0!</v>
      </c>
    </row>
    <row r="1915" spans="3:36" x14ac:dyDescent="0.25">
      <c r="C1915">
        <v>177.36799999999999</v>
      </c>
      <c r="E1915">
        <v>2194.404</v>
      </c>
      <c r="J1915" t="e">
        <f t="shared" si="530"/>
        <v>#DIV/0!</v>
      </c>
      <c r="K1915" t="e">
        <f t="shared" si="531"/>
        <v>#DIV/0!</v>
      </c>
      <c r="L1915">
        <f t="shared" si="532"/>
        <v>706.41051515151503</v>
      </c>
      <c r="M1915" t="e">
        <f t="shared" si="533"/>
        <v>#DIV/0!</v>
      </c>
      <c r="N1915">
        <f t="shared" si="534"/>
        <v>1674.439575757576</v>
      </c>
      <c r="O1915" t="e">
        <f t="shared" si="535"/>
        <v>#DIV/0!</v>
      </c>
      <c r="P1915" t="e">
        <f t="shared" si="535"/>
        <v>#DIV/0!</v>
      </c>
      <c r="Q1915" t="e">
        <f t="shared" si="535"/>
        <v>#DIV/0!</v>
      </c>
      <c r="T1915" t="e">
        <f t="shared" si="522"/>
        <v>#DIV/0!</v>
      </c>
      <c r="U1915" t="e">
        <f t="shared" si="523"/>
        <v>#DIV/0!</v>
      </c>
      <c r="V1915">
        <f t="shared" si="524"/>
        <v>109.12621212121212</v>
      </c>
      <c r="W1915" t="e">
        <f t="shared" si="525"/>
        <v>#DIV/0!</v>
      </c>
      <c r="X1915">
        <f t="shared" si="526"/>
        <v>550.53812121212172</v>
      </c>
      <c r="Y1915" t="e">
        <f t="shared" si="527"/>
        <v>#DIV/0!</v>
      </c>
      <c r="Z1915" t="e">
        <f t="shared" si="528"/>
        <v>#DIV/0!</v>
      </c>
      <c r="AA1915" t="e">
        <f t="shared" si="529"/>
        <v>#DIV/0!</v>
      </c>
      <c r="AC1915" t="e">
        <f t="shared" si="536"/>
        <v>#DIV/0!</v>
      </c>
      <c r="AD1915" t="e">
        <f t="shared" si="537"/>
        <v>#DIV/0!</v>
      </c>
      <c r="AE1915">
        <f t="shared" si="538"/>
        <v>43.914121212121017</v>
      </c>
      <c r="AF1915" t="e">
        <f t="shared" si="539"/>
        <v>#DIV/0!</v>
      </c>
      <c r="AG1915">
        <f t="shared" si="540"/>
        <v>319.54500000000075</v>
      </c>
      <c r="AH1915" t="e">
        <f t="shared" si="541"/>
        <v>#DIV/0!</v>
      </c>
      <c r="AI1915" t="e">
        <f t="shared" si="542"/>
        <v>#DIV/0!</v>
      </c>
      <c r="AJ1915" t="e">
        <f t="shared" si="543"/>
        <v>#DIV/0!</v>
      </c>
    </row>
    <row r="1916" spans="3:36" x14ac:dyDescent="0.25">
      <c r="C1916">
        <v>316.86500000000001</v>
      </c>
      <c r="E1916">
        <v>1790.4290000000001</v>
      </c>
      <c r="J1916" t="e">
        <f t="shared" si="530"/>
        <v>#DIV/0!</v>
      </c>
      <c r="K1916" t="e">
        <f t="shared" si="531"/>
        <v>#DIV/0!</v>
      </c>
      <c r="L1916">
        <f t="shared" si="532"/>
        <v>710.79451515151516</v>
      </c>
      <c r="M1916" t="e">
        <f t="shared" si="533"/>
        <v>#DIV/0!</v>
      </c>
      <c r="N1916">
        <f t="shared" si="534"/>
        <v>1633.2501212121215</v>
      </c>
      <c r="O1916" t="e">
        <f t="shared" si="535"/>
        <v>#DIV/0!</v>
      </c>
      <c r="P1916" t="e">
        <f t="shared" si="535"/>
        <v>#DIV/0!</v>
      </c>
      <c r="Q1916" t="e">
        <f t="shared" si="535"/>
        <v>#DIV/0!</v>
      </c>
      <c r="T1916" t="e">
        <f t="shared" si="522"/>
        <v>#DIV/0!</v>
      </c>
      <c r="U1916" t="e">
        <f t="shared" si="523"/>
        <v>#DIV/0!</v>
      </c>
      <c r="V1916">
        <f t="shared" si="524"/>
        <v>113.51021212121225</v>
      </c>
      <c r="W1916" t="e">
        <f t="shared" si="525"/>
        <v>#DIV/0!</v>
      </c>
      <c r="X1916">
        <f t="shared" si="526"/>
        <v>509.34866666666721</v>
      </c>
      <c r="Y1916" t="e">
        <f t="shared" si="527"/>
        <v>#DIV/0!</v>
      </c>
      <c r="Z1916" t="e">
        <f t="shared" si="528"/>
        <v>#DIV/0!</v>
      </c>
      <c r="AA1916" t="e">
        <f t="shared" si="529"/>
        <v>#DIV/0!</v>
      </c>
      <c r="AC1916" t="e">
        <f t="shared" si="536"/>
        <v>#DIV/0!</v>
      </c>
      <c r="AD1916" t="e">
        <f t="shared" si="537"/>
        <v>#DIV/0!</v>
      </c>
      <c r="AE1916">
        <f t="shared" si="538"/>
        <v>48.298121212121146</v>
      </c>
      <c r="AF1916" t="e">
        <f t="shared" si="539"/>
        <v>#DIV/0!</v>
      </c>
      <c r="AG1916">
        <f t="shared" si="540"/>
        <v>278.35554545454625</v>
      </c>
      <c r="AH1916" t="e">
        <f t="shared" si="541"/>
        <v>#DIV/0!</v>
      </c>
      <c r="AI1916" t="e">
        <f t="shared" si="542"/>
        <v>#DIV/0!</v>
      </c>
      <c r="AJ1916" t="e">
        <f t="shared" si="543"/>
        <v>#DIV/0!</v>
      </c>
    </row>
    <row r="1917" spans="3:36" x14ac:dyDescent="0.25">
      <c r="C1917">
        <v>917.11300000000006</v>
      </c>
      <c r="E1917">
        <v>1815.0139999999999</v>
      </c>
      <c r="J1917" t="e">
        <f t="shared" si="530"/>
        <v>#DIV/0!</v>
      </c>
      <c r="K1917" t="e">
        <f t="shared" si="531"/>
        <v>#DIV/0!</v>
      </c>
      <c r="L1917">
        <f t="shared" si="532"/>
        <v>714.35418181818181</v>
      </c>
      <c r="M1917" t="e">
        <f t="shared" si="533"/>
        <v>#DIV/0!</v>
      </c>
      <c r="N1917">
        <f t="shared" si="534"/>
        <v>1602.5342121212125</v>
      </c>
      <c r="O1917" t="e">
        <f t="shared" si="535"/>
        <v>#DIV/0!</v>
      </c>
      <c r="P1917" t="e">
        <f t="shared" si="535"/>
        <v>#DIV/0!</v>
      </c>
      <c r="Q1917" t="e">
        <f t="shared" si="535"/>
        <v>#DIV/0!</v>
      </c>
      <c r="T1917" t="e">
        <f t="shared" si="522"/>
        <v>#DIV/0!</v>
      </c>
      <c r="U1917" t="e">
        <f t="shared" si="523"/>
        <v>#DIV/0!</v>
      </c>
      <c r="V1917">
        <f t="shared" si="524"/>
        <v>117.06987878787891</v>
      </c>
      <c r="W1917" t="e">
        <f t="shared" si="525"/>
        <v>#DIV/0!</v>
      </c>
      <c r="X1917">
        <f t="shared" si="526"/>
        <v>478.63275757575821</v>
      </c>
      <c r="Y1917" t="e">
        <f t="shared" si="527"/>
        <v>#DIV/0!</v>
      </c>
      <c r="Z1917" t="e">
        <f t="shared" si="528"/>
        <v>#DIV/0!</v>
      </c>
      <c r="AA1917" t="e">
        <f t="shared" si="529"/>
        <v>#DIV/0!</v>
      </c>
      <c r="AC1917" t="e">
        <f t="shared" si="536"/>
        <v>#DIV/0!</v>
      </c>
      <c r="AD1917" t="e">
        <f t="shared" si="537"/>
        <v>#DIV/0!</v>
      </c>
      <c r="AE1917">
        <f t="shared" si="538"/>
        <v>51.857787878787803</v>
      </c>
      <c r="AF1917" t="e">
        <f t="shared" si="539"/>
        <v>#DIV/0!</v>
      </c>
      <c r="AG1917">
        <f t="shared" si="540"/>
        <v>247.63963636363724</v>
      </c>
      <c r="AH1917" t="e">
        <f t="shared" si="541"/>
        <v>#DIV/0!</v>
      </c>
      <c r="AI1917" t="e">
        <f t="shared" si="542"/>
        <v>#DIV/0!</v>
      </c>
      <c r="AJ1917" t="e">
        <f t="shared" si="543"/>
        <v>#DIV/0!</v>
      </c>
    </row>
    <row r="1918" spans="3:36" x14ac:dyDescent="0.25">
      <c r="C1918">
        <v>856.76499999999999</v>
      </c>
      <c r="E1918">
        <v>1965.6179999999999</v>
      </c>
      <c r="J1918" t="e">
        <f t="shared" si="530"/>
        <v>#DIV/0!</v>
      </c>
      <c r="K1918" t="e">
        <f t="shared" si="531"/>
        <v>#DIV/0!</v>
      </c>
      <c r="L1918">
        <f t="shared" si="532"/>
        <v>691.72557575757571</v>
      </c>
      <c r="M1918" t="e">
        <f t="shared" si="533"/>
        <v>#DIV/0!</v>
      </c>
      <c r="N1918">
        <f t="shared" si="534"/>
        <v>1579.4059090909095</v>
      </c>
      <c r="O1918" t="e">
        <f t="shared" si="535"/>
        <v>#DIV/0!</v>
      </c>
      <c r="P1918" t="e">
        <f t="shared" si="535"/>
        <v>#DIV/0!</v>
      </c>
      <c r="Q1918" t="e">
        <f t="shared" si="535"/>
        <v>#DIV/0!</v>
      </c>
      <c r="T1918" t="e">
        <f t="shared" si="522"/>
        <v>#DIV/0!</v>
      </c>
      <c r="U1918" t="e">
        <f t="shared" si="523"/>
        <v>#DIV/0!</v>
      </c>
      <c r="V1918">
        <f t="shared" si="524"/>
        <v>94.441272727272803</v>
      </c>
      <c r="W1918" t="e">
        <f t="shared" si="525"/>
        <v>#DIV/0!</v>
      </c>
      <c r="X1918">
        <f t="shared" si="526"/>
        <v>455.50445454545525</v>
      </c>
      <c r="Y1918" t="e">
        <f t="shared" si="527"/>
        <v>#DIV/0!</v>
      </c>
      <c r="Z1918" t="e">
        <f t="shared" si="528"/>
        <v>#DIV/0!</v>
      </c>
      <c r="AA1918" t="e">
        <f t="shared" si="529"/>
        <v>#DIV/0!</v>
      </c>
      <c r="AC1918" t="e">
        <f t="shared" si="536"/>
        <v>#DIV/0!</v>
      </c>
      <c r="AD1918" t="e">
        <f t="shared" si="537"/>
        <v>#DIV/0!</v>
      </c>
      <c r="AE1918">
        <f t="shared" si="538"/>
        <v>29.229181818181701</v>
      </c>
      <c r="AF1918" t="e">
        <f t="shared" si="539"/>
        <v>#DIV/0!</v>
      </c>
      <c r="AG1918">
        <f t="shared" si="540"/>
        <v>224.51133333333428</v>
      </c>
      <c r="AH1918" t="e">
        <f t="shared" si="541"/>
        <v>#DIV/0!</v>
      </c>
      <c r="AI1918" t="e">
        <f t="shared" si="542"/>
        <v>#DIV/0!</v>
      </c>
      <c r="AJ1918" t="e">
        <f t="shared" si="543"/>
        <v>#DIV/0!</v>
      </c>
    </row>
    <row r="1919" spans="3:36" x14ac:dyDescent="0.25">
      <c r="C1919">
        <v>896.48</v>
      </c>
      <c r="E1919">
        <v>1830.259</v>
      </c>
      <c r="J1919" t="e">
        <f t="shared" si="530"/>
        <v>#DIV/0!</v>
      </c>
      <c r="K1919" t="e">
        <f t="shared" si="531"/>
        <v>#DIV/0!</v>
      </c>
      <c r="L1919">
        <f t="shared" si="532"/>
        <v>673.81900000000007</v>
      </c>
      <c r="M1919" t="e">
        <f t="shared" si="533"/>
        <v>#DIV/0!</v>
      </c>
      <c r="N1919">
        <f t="shared" si="534"/>
        <v>1604.9681212121216</v>
      </c>
      <c r="O1919" t="e">
        <f t="shared" si="535"/>
        <v>#DIV/0!</v>
      </c>
      <c r="P1919" t="e">
        <f t="shared" si="535"/>
        <v>#DIV/0!</v>
      </c>
      <c r="Q1919" t="e">
        <f t="shared" si="535"/>
        <v>#DIV/0!</v>
      </c>
      <c r="T1919" t="e">
        <f t="shared" si="522"/>
        <v>#DIV/0!</v>
      </c>
      <c r="U1919" t="e">
        <f t="shared" si="523"/>
        <v>#DIV/0!</v>
      </c>
      <c r="V1919">
        <f t="shared" si="524"/>
        <v>76.534696969697166</v>
      </c>
      <c r="W1919" t="e">
        <f t="shared" si="525"/>
        <v>#DIV/0!</v>
      </c>
      <c r="X1919">
        <f t="shared" si="526"/>
        <v>481.06666666666729</v>
      </c>
      <c r="Y1919" t="e">
        <f t="shared" si="527"/>
        <v>#DIV/0!</v>
      </c>
      <c r="Z1919" t="e">
        <f t="shared" si="528"/>
        <v>#DIV/0!</v>
      </c>
      <c r="AA1919" t="e">
        <f t="shared" si="529"/>
        <v>#DIV/0!</v>
      </c>
      <c r="AC1919" t="e">
        <f t="shared" si="536"/>
        <v>#DIV/0!</v>
      </c>
      <c r="AD1919" t="e">
        <f t="shared" si="537"/>
        <v>#DIV/0!</v>
      </c>
      <c r="AE1919">
        <f t="shared" si="538"/>
        <v>11.322606060606063</v>
      </c>
      <c r="AF1919" t="e">
        <f t="shared" si="539"/>
        <v>#DIV/0!</v>
      </c>
      <c r="AG1919">
        <f t="shared" si="540"/>
        <v>250.07354545454632</v>
      </c>
      <c r="AH1919" t="e">
        <f t="shared" si="541"/>
        <v>#DIV/0!</v>
      </c>
      <c r="AI1919" t="e">
        <f t="shared" si="542"/>
        <v>#DIV/0!</v>
      </c>
      <c r="AJ1919" t="e">
        <f t="shared" si="543"/>
        <v>#DIV/0!</v>
      </c>
    </row>
    <row r="1920" spans="3:36" x14ac:dyDescent="0.25">
      <c r="C1920">
        <v>753.04899999999998</v>
      </c>
      <c r="E1920">
        <v>1343.1130000000001</v>
      </c>
      <c r="J1920" t="e">
        <f t="shared" si="530"/>
        <v>#DIV/0!</v>
      </c>
      <c r="K1920" t="e">
        <f t="shared" si="531"/>
        <v>#DIV/0!</v>
      </c>
      <c r="L1920">
        <f t="shared" si="532"/>
        <v>657.86324242424234</v>
      </c>
      <c r="M1920" t="e">
        <f t="shared" si="533"/>
        <v>#DIV/0!</v>
      </c>
      <c r="N1920">
        <f t="shared" si="534"/>
        <v>1601.3870909090913</v>
      </c>
      <c r="O1920" t="e">
        <f t="shared" si="535"/>
        <v>#DIV/0!</v>
      </c>
      <c r="P1920" t="e">
        <f t="shared" si="535"/>
        <v>#DIV/0!</v>
      </c>
      <c r="Q1920" t="e">
        <f t="shared" si="535"/>
        <v>#DIV/0!</v>
      </c>
      <c r="T1920" t="e">
        <f t="shared" si="522"/>
        <v>#DIV/0!</v>
      </c>
      <c r="U1920" t="e">
        <f t="shared" si="523"/>
        <v>#DIV/0!</v>
      </c>
      <c r="V1920">
        <f t="shared" si="524"/>
        <v>60.578939393939436</v>
      </c>
      <c r="W1920" t="e">
        <f t="shared" si="525"/>
        <v>#DIV/0!</v>
      </c>
      <c r="X1920">
        <f t="shared" si="526"/>
        <v>477.48563636363701</v>
      </c>
      <c r="Y1920" t="e">
        <f t="shared" si="527"/>
        <v>#DIV/0!</v>
      </c>
      <c r="Z1920" t="e">
        <f t="shared" si="528"/>
        <v>#DIV/0!</v>
      </c>
      <c r="AA1920" t="e">
        <f t="shared" si="529"/>
        <v>#DIV/0!</v>
      </c>
      <c r="AC1920" t="e">
        <f t="shared" si="536"/>
        <v>#DIV/0!</v>
      </c>
      <c r="AD1920" t="e">
        <f t="shared" si="537"/>
        <v>#DIV/0!</v>
      </c>
      <c r="AE1920">
        <f t="shared" si="538"/>
        <v>-4.6331515151516669</v>
      </c>
      <c r="AF1920" t="e">
        <f t="shared" si="539"/>
        <v>#DIV/0!</v>
      </c>
      <c r="AG1920">
        <f t="shared" si="540"/>
        <v>246.49251515151605</v>
      </c>
      <c r="AH1920" t="e">
        <f t="shared" si="541"/>
        <v>#DIV/0!</v>
      </c>
      <c r="AI1920" t="e">
        <f t="shared" si="542"/>
        <v>#DIV/0!</v>
      </c>
      <c r="AJ1920" t="e">
        <f t="shared" si="543"/>
        <v>#DIV/0!</v>
      </c>
    </row>
    <row r="1921" spans="3:36" x14ac:dyDescent="0.25">
      <c r="C1921">
        <v>595.447</v>
      </c>
      <c r="E1921">
        <v>1721.682</v>
      </c>
      <c r="J1921" t="e">
        <f t="shared" si="530"/>
        <v>#DIV/0!</v>
      </c>
      <c r="K1921" t="e">
        <f t="shared" si="531"/>
        <v>#DIV/0!</v>
      </c>
      <c r="L1921">
        <f t="shared" si="532"/>
        <v>655.05060606060601</v>
      </c>
      <c r="M1921" t="e">
        <f t="shared" si="533"/>
        <v>#DIV/0!</v>
      </c>
      <c r="N1921">
        <f t="shared" si="534"/>
        <v>1593.5528181818186</v>
      </c>
      <c r="O1921" t="e">
        <f t="shared" si="535"/>
        <v>#DIV/0!</v>
      </c>
      <c r="P1921" t="e">
        <f t="shared" si="535"/>
        <v>#DIV/0!</v>
      </c>
      <c r="Q1921" t="e">
        <f t="shared" si="535"/>
        <v>#DIV/0!</v>
      </c>
      <c r="T1921" t="e">
        <f t="shared" si="522"/>
        <v>#DIV/0!</v>
      </c>
      <c r="U1921" t="e">
        <f t="shared" si="523"/>
        <v>#DIV/0!</v>
      </c>
      <c r="V1921">
        <f t="shared" si="524"/>
        <v>57.766303030303106</v>
      </c>
      <c r="W1921" t="e">
        <f t="shared" si="525"/>
        <v>#DIV/0!</v>
      </c>
      <c r="X1921">
        <f t="shared" si="526"/>
        <v>469.65136363636429</v>
      </c>
      <c r="Y1921" t="e">
        <f t="shared" si="527"/>
        <v>#DIV/0!</v>
      </c>
      <c r="Z1921" t="e">
        <f t="shared" si="528"/>
        <v>#DIV/0!</v>
      </c>
      <c r="AA1921" t="e">
        <f t="shared" si="529"/>
        <v>#DIV/0!</v>
      </c>
      <c r="AC1921" t="e">
        <f t="shared" si="536"/>
        <v>#DIV/0!</v>
      </c>
      <c r="AD1921" t="e">
        <f t="shared" si="537"/>
        <v>#DIV/0!</v>
      </c>
      <c r="AE1921">
        <f t="shared" si="538"/>
        <v>-7.4457878787879963</v>
      </c>
      <c r="AF1921" t="e">
        <f t="shared" si="539"/>
        <v>#DIV/0!</v>
      </c>
      <c r="AG1921">
        <f t="shared" si="540"/>
        <v>238.65824242424333</v>
      </c>
      <c r="AH1921" t="e">
        <f t="shared" si="541"/>
        <v>#DIV/0!</v>
      </c>
      <c r="AI1921" t="e">
        <f t="shared" si="542"/>
        <v>#DIV/0!</v>
      </c>
      <c r="AJ1921" t="e">
        <f t="shared" si="543"/>
        <v>#DIV/0!</v>
      </c>
    </row>
    <row r="1922" spans="3:36" x14ac:dyDescent="0.25">
      <c r="C1922">
        <v>1195.3340000000001</v>
      </c>
      <c r="E1922">
        <v>1384.095</v>
      </c>
      <c r="J1922" t="e">
        <f t="shared" si="530"/>
        <v>#DIV/0!</v>
      </c>
      <c r="K1922" t="e">
        <f t="shared" si="531"/>
        <v>#DIV/0!</v>
      </c>
      <c r="L1922">
        <f t="shared" si="532"/>
        <v>666.54275757575749</v>
      </c>
      <c r="M1922" t="e">
        <f t="shared" si="533"/>
        <v>#DIV/0!</v>
      </c>
      <c r="N1922">
        <f t="shared" si="534"/>
        <v>1583.0621818181821</v>
      </c>
      <c r="O1922" t="e">
        <f t="shared" si="535"/>
        <v>#DIV/0!</v>
      </c>
      <c r="P1922" t="e">
        <f t="shared" si="535"/>
        <v>#DIV/0!</v>
      </c>
      <c r="Q1922" t="e">
        <f t="shared" si="535"/>
        <v>#DIV/0!</v>
      </c>
      <c r="T1922" t="e">
        <f t="shared" si="522"/>
        <v>#DIV/0!</v>
      </c>
      <c r="U1922" t="e">
        <f t="shared" si="523"/>
        <v>#DIV/0!</v>
      </c>
      <c r="V1922">
        <f t="shared" si="524"/>
        <v>69.258454545454583</v>
      </c>
      <c r="W1922" t="e">
        <f t="shared" si="525"/>
        <v>#DIV/0!</v>
      </c>
      <c r="X1922">
        <f t="shared" si="526"/>
        <v>459.16072727272785</v>
      </c>
      <c r="Y1922" t="e">
        <f t="shared" si="527"/>
        <v>#DIV/0!</v>
      </c>
      <c r="Z1922" t="e">
        <f t="shared" si="528"/>
        <v>#DIV/0!</v>
      </c>
      <c r="AA1922" t="e">
        <f t="shared" si="529"/>
        <v>#DIV/0!</v>
      </c>
      <c r="AC1922" t="e">
        <f t="shared" si="536"/>
        <v>#DIV/0!</v>
      </c>
      <c r="AD1922" t="e">
        <f t="shared" si="537"/>
        <v>#DIV/0!</v>
      </c>
      <c r="AE1922">
        <f t="shared" si="538"/>
        <v>4.0463636363634805</v>
      </c>
      <c r="AF1922" t="e">
        <f t="shared" si="539"/>
        <v>#DIV/0!</v>
      </c>
      <c r="AG1922">
        <f t="shared" si="540"/>
        <v>228.16760606060689</v>
      </c>
      <c r="AH1922" t="e">
        <f t="shared" si="541"/>
        <v>#DIV/0!</v>
      </c>
      <c r="AI1922" t="e">
        <f t="shared" si="542"/>
        <v>#DIV/0!</v>
      </c>
      <c r="AJ1922" t="e">
        <f t="shared" si="543"/>
        <v>#DIV/0!</v>
      </c>
    </row>
    <row r="1923" spans="3:36" x14ac:dyDescent="0.25">
      <c r="C1923">
        <v>389.87799999999999</v>
      </c>
      <c r="E1923">
        <v>2035.9780000000001</v>
      </c>
      <c r="J1923" t="e">
        <f t="shared" si="530"/>
        <v>#DIV/0!</v>
      </c>
      <c r="K1923" t="e">
        <f t="shared" si="531"/>
        <v>#DIV/0!</v>
      </c>
      <c r="L1923">
        <f t="shared" si="532"/>
        <v>646.31387878787871</v>
      </c>
      <c r="M1923" t="e">
        <f t="shared" si="533"/>
        <v>#DIV/0!</v>
      </c>
      <c r="N1923">
        <f t="shared" si="534"/>
        <v>1624.657272727273</v>
      </c>
      <c r="O1923" t="e">
        <f t="shared" si="535"/>
        <v>#DIV/0!</v>
      </c>
      <c r="P1923" t="e">
        <f t="shared" si="535"/>
        <v>#DIV/0!</v>
      </c>
      <c r="Q1923" t="e">
        <f t="shared" si="535"/>
        <v>#DIV/0!</v>
      </c>
      <c r="T1923" t="e">
        <f t="shared" si="522"/>
        <v>#DIV/0!</v>
      </c>
      <c r="U1923" t="e">
        <f t="shared" si="523"/>
        <v>#DIV/0!</v>
      </c>
      <c r="V1923">
        <f t="shared" si="524"/>
        <v>49.029575757575799</v>
      </c>
      <c r="W1923" t="e">
        <f t="shared" si="525"/>
        <v>#DIV/0!</v>
      </c>
      <c r="X1923">
        <f t="shared" si="526"/>
        <v>500.75581818181877</v>
      </c>
      <c r="Y1923" t="e">
        <f t="shared" si="527"/>
        <v>#DIV/0!</v>
      </c>
      <c r="Z1923" t="e">
        <f t="shared" si="528"/>
        <v>#DIV/0!</v>
      </c>
      <c r="AA1923" t="e">
        <f t="shared" si="529"/>
        <v>#DIV/0!</v>
      </c>
      <c r="AC1923" t="e">
        <f t="shared" si="536"/>
        <v>#DIV/0!</v>
      </c>
      <c r="AD1923" t="e">
        <f t="shared" si="537"/>
        <v>#DIV/0!</v>
      </c>
      <c r="AE1923">
        <f t="shared" si="538"/>
        <v>-16.182515151515304</v>
      </c>
      <c r="AF1923" t="e">
        <f t="shared" si="539"/>
        <v>#DIV/0!</v>
      </c>
      <c r="AG1923">
        <f t="shared" si="540"/>
        <v>269.7626969696978</v>
      </c>
      <c r="AH1923" t="e">
        <f t="shared" si="541"/>
        <v>#DIV/0!</v>
      </c>
      <c r="AI1923" t="e">
        <f t="shared" si="542"/>
        <v>#DIV/0!</v>
      </c>
      <c r="AJ1923" t="e">
        <f t="shared" si="543"/>
        <v>#DIV/0!</v>
      </c>
    </row>
    <row r="1924" spans="3:36" x14ac:dyDescent="0.25">
      <c r="C1924">
        <v>509.10300000000001</v>
      </c>
      <c r="E1924">
        <v>1375.133</v>
      </c>
      <c r="J1924" t="e">
        <f t="shared" si="530"/>
        <v>#DIV/0!</v>
      </c>
      <c r="K1924" t="e">
        <f t="shared" si="531"/>
        <v>#DIV/0!</v>
      </c>
      <c r="L1924">
        <f t="shared" si="532"/>
        <v>667.82942424242412</v>
      </c>
      <c r="M1924" t="e">
        <f t="shared" si="533"/>
        <v>#DIV/0!</v>
      </c>
      <c r="N1924">
        <f t="shared" si="534"/>
        <v>1605.8331212121213</v>
      </c>
      <c r="O1924" t="e">
        <f t="shared" si="535"/>
        <v>#DIV/0!</v>
      </c>
      <c r="P1924" t="e">
        <f t="shared" si="535"/>
        <v>#DIV/0!</v>
      </c>
      <c r="Q1924" t="e">
        <f t="shared" si="535"/>
        <v>#DIV/0!</v>
      </c>
      <c r="T1924" t="e">
        <f t="shared" ref="T1924:T1987" si="544">J1924-($J$2699)</f>
        <v>#DIV/0!</v>
      </c>
      <c r="U1924" t="e">
        <f t="shared" ref="U1924:U1987" si="545">K1924-($K$2699)</f>
        <v>#DIV/0!</v>
      </c>
      <c r="V1924">
        <f t="shared" ref="V1924:V1987" si="546">L1924-($L$2699)</f>
        <v>70.545121212121217</v>
      </c>
      <c r="W1924" t="e">
        <f t="shared" ref="W1924:W1987" si="547">M1924-($M$2699)</f>
        <v>#DIV/0!</v>
      </c>
      <c r="X1924">
        <f t="shared" ref="X1924:X1987" si="548">N1924-($N$2699)</f>
        <v>481.93166666666707</v>
      </c>
      <c r="Y1924" t="e">
        <f t="shared" ref="Y1924:Y1987" si="549">O1924-($O$2699)</f>
        <v>#DIV/0!</v>
      </c>
      <c r="Z1924" t="e">
        <f t="shared" ref="Z1924:Z1987" si="550">P1924-($P$2699)</f>
        <v>#DIV/0!</v>
      </c>
      <c r="AA1924" t="e">
        <f t="shared" ref="AA1924:AA1987" si="551">Q1924-($Q$2699)</f>
        <v>#DIV/0!</v>
      </c>
      <c r="AC1924" t="e">
        <f t="shared" si="536"/>
        <v>#DIV/0!</v>
      </c>
      <c r="AD1924" t="e">
        <f t="shared" si="537"/>
        <v>#DIV/0!</v>
      </c>
      <c r="AE1924">
        <f t="shared" si="538"/>
        <v>5.3330303030301138</v>
      </c>
      <c r="AF1924" t="e">
        <f t="shared" si="539"/>
        <v>#DIV/0!</v>
      </c>
      <c r="AG1924">
        <f t="shared" si="540"/>
        <v>250.9385454545461</v>
      </c>
      <c r="AH1924" t="e">
        <f t="shared" si="541"/>
        <v>#DIV/0!</v>
      </c>
      <c r="AI1924" t="e">
        <f t="shared" si="542"/>
        <v>#DIV/0!</v>
      </c>
      <c r="AJ1924" t="e">
        <f t="shared" si="543"/>
        <v>#DIV/0!</v>
      </c>
    </row>
    <row r="1925" spans="3:36" x14ac:dyDescent="0.25">
      <c r="C1925">
        <v>529.77800000000002</v>
      </c>
      <c r="E1925">
        <v>1489.8019999999999</v>
      </c>
      <c r="J1925" t="e">
        <f t="shared" ref="J1925:J1988" si="552">AVERAGE(A1925:A1957)</f>
        <v>#DIV/0!</v>
      </c>
      <c r="K1925" t="e">
        <f t="shared" si="531"/>
        <v>#DIV/0!</v>
      </c>
      <c r="L1925">
        <f t="shared" si="532"/>
        <v>668.94424242424236</v>
      </c>
      <c r="M1925" t="e">
        <f t="shared" si="533"/>
        <v>#DIV/0!</v>
      </c>
      <c r="N1925">
        <f t="shared" si="534"/>
        <v>1610.3980606060609</v>
      </c>
      <c r="O1925" t="e">
        <f t="shared" si="535"/>
        <v>#DIV/0!</v>
      </c>
      <c r="P1925" t="e">
        <f t="shared" si="535"/>
        <v>#DIV/0!</v>
      </c>
      <c r="Q1925" t="e">
        <f t="shared" si="535"/>
        <v>#DIV/0!</v>
      </c>
      <c r="T1925" t="e">
        <f t="shared" si="544"/>
        <v>#DIV/0!</v>
      </c>
      <c r="U1925" t="e">
        <f t="shared" si="545"/>
        <v>#DIV/0!</v>
      </c>
      <c r="V1925">
        <f t="shared" si="546"/>
        <v>71.659939393939453</v>
      </c>
      <c r="W1925" t="e">
        <f t="shared" si="547"/>
        <v>#DIV/0!</v>
      </c>
      <c r="X1925">
        <f t="shared" si="548"/>
        <v>486.49660606060661</v>
      </c>
      <c r="Y1925" t="e">
        <f t="shared" si="549"/>
        <v>#DIV/0!</v>
      </c>
      <c r="Z1925" t="e">
        <f t="shared" si="550"/>
        <v>#DIV/0!</v>
      </c>
      <c r="AA1925" t="e">
        <f t="shared" si="551"/>
        <v>#DIV/0!</v>
      </c>
      <c r="AC1925" t="e">
        <f t="shared" si="536"/>
        <v>#DIV/0!</v>
      </c>
      <c r="AD1925" t="e">
        <f t="shared" si="537"/>
        <v>#DIV/0!</v>
      </c>
      <c r="AE1925">
        <f t="shared" si="538"/>
        <v>6.4478484848483504</v>
      </c>
      <c r="AF1925" t="e">
        <f t="shared" si="539"/>
        <v>#DIV/0!</v>
      </c>
      <c r="AG1925">
        <f t="shared" si="540"/>
        <v>255.50348484848564</v>
      </c>
      <c r="AH1925" t="e">
        <f t="shared" si="541"/>
        <v>#DIV/0!</v>
      </c>
      <c r="AI1925" t="e">
        <f t="shared" si="542"/>
        <v>#DIV/0!</v>
      </c>
      <c r="AJ1925" t="e">
        <f t="shared" si="543"/>
        <v>#DIV/0!</v>
      </c>
    </row>
    <row r="1926" spans="3:36" x14ac:dyDescent="0.25">
      <c r="C1926">
        <v>722.38300000000004</v>
      </c>
      <c r="E1926">
        <v>1583.9970000000001</v>
      </c>
      <c r="J1926" t="e">
        <f t="shared" si="552"/>
        <v>#DIV/0!</v>
      </c>
      <c r="K1926" t="e">
        <f t="shared" si="531"/>
        <v>#DIV/0!</v>
      </c>
      <c r="L1926">
        <f t="shared" si="532"/>
        <v>668.64942424242406</v>
      </c>
      <c r="M1926" t="e">
        <f t="shared" si="533"/>
        <v>#DIV/0!</v>
      </c>
      <c r="N1926">
        <f t="shared" si="534"/>
        <v>1597.4956363636363</v>
      </c>
      <c r="O1926" t="e">
        <f t="shared" si="535"/>
        <v>#DIV/0!</v>
      </c>
      <c r="P1926" t="e">
        <f t="shared" si="535"/>
        <v>#DIV/0!</v>
      </c>
      <c r="Q1926" t="e">
        <f t="shared" si="535"/>
        <v>#DIV/0!</v>
      </c>
      <c r="T1926" t="e">
        <f t="shared" si="544"/>
        <v>#DIV/0!</v>
      </c>
      <c r="U1926" t="e">
        <f t="shared" si="545"/>
        <v>#DIV/0!</v>
      </c>
      <c r="V1926">
        <f t="shared" si="546"/>
        <v>71.365121212121153</v>
      </c>
      <c r="W1926" t="e">
        <f t="shared" si="547"/>
        <v>#DIV/0!</v>
      </c>
      <c r="X1926">
        <f t="shared" si="548"/>
        <v>473.59418181818205</v>
      </c>
      <c r="Y1926" t="e">
        <f t="shared" si="549"/>
        <v>#DIV/0!</v>
      </c>
      <c r="Z1926" t="e">
        <f t="shared" si="550"/>
        <v>#DIV/0!</v>
      </c>
      <c r="AA1926" t="e">
        <f t="shared" si="551"/>
        <v>#DIV/0!</v>
      </c>
      <c r="AC1926" t="e">
        <f t="shared" si="536"/>
        <v>#DIV/0!</v>
      </c>
      <c r="AD1926" t="e">
        <f t="shared" si="537"/>
        <v>#DIV/0!</v>
      </c>
      <c r="AE1926">
        <f t="shared" si="538"/>
        <v>6.1530303030300502</v>
      </c>
      <c r="AF1926" t="e">
        <f t="shared" si="539"/>
        <v>#DIV/0!</v>
      </c>
      <c r="AG1926">
        <f t="shared" si="540"/>
        <v>242.60106060606108</v>
      </c>
      <c r="AH1926" t="e">
        <f t="shared" si="541"/>
        <v>#DIV/0!</v>
      </c>
      <c r="AI1926" t="e">
        <f t="shared" si="542"/>
        <v>#DIV/0!</v>
      </c>
      <c r="AJ1926" t="e">
        <f t="shared" si="543"/>
        <v>#DIV/0!</v>
      </c>
    </row>
    <row r="1927" spans="3:36" x14ac:dyDescent="0.25">
      <c r="C1927">
        <v>639.322</v>
      </c>
      <c r="E1927">
        <v>1065.9110000000001</v>
      </c>
      <c r="J1927" t="e">
        <f t="shared" si="552"/>
        <v>#DIV/0!</v>
      </c>
      <c r="K1927" t="e">
        <f t="shared" si="531"/>
        <v>#DIV/0!</v>
      </c>
      <c r="L1927">
        <f t="shared" si="532"/>
        <v>675.58718181818176</v>
      </c>
      <c r="M1927" t="e">
        <f t="shared" si="533"/>
        <v>#DIV/0!</v>
      </c>
      <c r="N1927">
        <f t="shared" si="534"/>
        <v>1592.7869090909089</v>
      </c>
      <c r="O1927" t="e">
        <f t="shared" si="535"/>
        <v>#DIV/0!</v>
      </c>
      <c r="P1927" t="e">
        <f t="shared" si="535"/>
        <v>#DIV/0!</v>
      </c>
      <c r="Q1927" t="e">
        <f t="shared" si="535"/>
        <v>#DIV/0!</v>
      </c>
      <c r="T1927" t="e">
        <f t="shared" si="544"/>
        <v>#DIV/0!</v>
      </c>
      <c r="U1927" t="e">
        <f t="shared" si="545"/>
        <v>#DIV/0!</v>
      </c>
      <c r="V1927">
        <f t="shared" si="546"/>
        <v>78.302878787878853</v>
      </c>
      <c r="W1927" t="e">
        <f t="shared" si="547"/>
        <v>#DIV/0!</v>
      </c>
      <c r="X1927">
        <f t="shared" si="548"/>
        <v>468.88545454545465</v>
      </c>
      <c r="Y1927" t="e">
        <f t="shared" si="549"/>
        <v>#DIV/0!</v>
      </c>
      <c r="Z1927" t="e">
        <f t="shared" si="550"/>
        <v>#DIV/0!</v>
      </c>
      <c r="AA1927" t="e">
        <f t="shared" si="551"/>
        <v>#DIV/0!</v>
      </c>
      <c r="AC1927" t="e">
        <f t="shared" si="536"/>
        <v>#DIV/0!</v>
      </c>
      <c r="AD1927" t="e">
        <f t="shared" si="537"/>
        <v>#DIV/0!</v>
      </c>
      <c r="AE1927">
        <f t="shared" si="538"/>
        <v>13.090787878787751</v>
      </c>
      <c r="AF1927" t="e">
        <f t="shared" si="539"/>
        <v>#DIV/0!</v>
      </c>
      <c r="AG1927">
        <f t="shared" si="540"/>
        <v>237.89233333333368</v>
      </c>
      <c r="AH1927" t="e">
        <f t="shared" si="541"/>
        <v>#DIV/0!</v>
      </c>
      <c r="AI1927" t="e">
        <f t="shared" si="542"/>
        <v>#DIV/0!</v>
      </c>
      <c r="AJ1927" t="e">
        <f t="shared" si="543"/>
        <v>#DIV/0!</v>
      </c>
    </row>
    <row r="1928" spans="3:36" x14ac:dyDescent="0.25">
      <c r="C1928">
        <v>562.70500000000004</v>
      </c>
      <c r="E1928">
        <v>1466.796</v>
      </c>
      <c r="J1928" t="e">
        <f t="shared" si="552"/>
        <v>#DIV/0!</v>
      </c>
      <c r="K1928" t="e">
        <f t="shared" si="531"/>
        <v>#DIV/0!</v>
      </c>
      <c r="L1928">
        <f t="shared" si="532"/>
        <v>662.49639393939401</v>
      </c>
      <c r="M1928" t="e">
        <f t="shared" si="533"/>
        <v>#DIV/0!</v>
      </c>
      <c r="N1928">
        <f t="shared" si="534"/>
        <v>1611.6804848484846</v>
      </c>
      <c r="O1928" t="e">
        <f t="shared" si="535"/>
        <v>#DIV/0!</v>
      </c>
      <c r="P1928" t="e">
        <f t="shared" si="535"/>
        <v>#DIV/0!</v>
      </c>
      <c r="Q1928" t="e">
        <f t="shared" si="535"/>
        <v>#DIV/0!</v>
      </c>
      <c r="T1928" t="e">
        <f t="shared" si="544"/>
        <v>#DIV/0!</v>
      </c>
      <c r="U1928" t="e">
        <f t="shared" si="545"/>
        <v>#DIV/0!</v>
      </c>
      <c r="V1928">
        <f t="shared" si="546"/>
        <v>65.212090909091103</v>
      </c>
      <c r="W1928" t="e">
        <f t="shared" si="547"/>
        <v>#DIV/0!</v>
      </c>
      <c r="X1928">
        <f t="shared" si="548"/>
        <v>487.77903030303037</v>
      </c>
      <c r="Y1928" t="e">
        <f t="shared" si="549"/>
        <v>#DIV/0!</v>
      </c>
      <c r="Z1928" t="e">
        <f t="shared" si="550"/>
        <v>#DIV/0!</v>
      </c>
      <c r="AA1928" t="e">
        <f t="shared" si="551"/>
        <v>#DIV/0!</v>
      </c>
      <c r="AC1928" t="e">
        <f t="shared" si="536"/>
        <v>#DIV/0!</v>
      </c>
      <c r="AD1928" t="e">
        <f t="shared" si="537"/>
        <v>#DIV/0!</v>
      </c>
      <c r="AE1928">
        <f t="shared" si="538"/>
        <v>0</v>
      </c>
      <c r="AF1928" t="e">
        <f t="shared" si="539"/>
        <v>#DIV/0!</v>
      </c>
      <c r="AG1928">
        <f t="shared" si="540"/>
        <v>256.7859090909094</v>
      </c>
      <c r="AH1928" t="e">
        <f t="shared" si="541"/>
        <v>#DIV/0!</v>
      </c>
      <c r="AI1928" t="e">
        <f t="shared" si="542"/>
        <v>#DIV/0!</v>
      </c>
      <c r="AJ1928" t="e">
        <f t="shared" si="543"/>
        <v>#DIV/0!</v>
      </c>
    </row>
    <row r="1929" spans="3:36" x14ac:dyDescent="0.25">
      <c r="C1929">
        <v>580.00599999999997</v>
      </c>
      <c r="E1929">
        <v>938.572</v>
      </c>
      <c r="J1929" t="e">
        <f t="shared" si="552"/>
        <v>#DIV/0!</v>
      </c>
      <c r="K1929" t="e">
        <f t="shared" si="531"/>
        <v>#DIV/0!</v>
      </c>
      <c r="L1929">
        <f t="shared" si="532"/>
        <v>659.29781818181812</v>
      </c>
      <c r="M1929" t="e">
        <f t="shared" si="533"/>
        <v>#DIV/0!</v>
      </c>
      <c r="N1929">
        <f t="shared" si="534"/>
        <v>1614.316939393939</v>
      </c>
      <c r="O1929" t="e">
        <f t="shared" si="535"/>
        <v>#DIV/0!</v>
      </c>
      <c r="P1929" t="e">
        <f t="shared" si="535"/>
        <v>#DIV/0!</v>
      </c>
      <c r="Q1929" t="e">
        <f t="shared" si="535"/>
        <v>#DIV/0!</v>
      </c>
      <c r="T1929" t="e">
        <f t="shared" si="544"/>
        <v>#DIV/0!</v>
      </c>
      <c r="U1929" t="e">
        <f t="shared" si="545"/>
        <v>#DIV/0!</v>
      </c>
      <c r="V1929">
        <f t="shared" si="546"/>
        <v>62.013515151515207</v>
      </c>
      <c r="W1929" t="e">
        <f t="shared" si="547"/>
        <v>#DIV/0!</v>
      </c>
      <c r="X1929">
        <f t="shared" si="548"/>
        <v>490.41548484848477</v>
      </c>
      <c r="Y1929" t="e">
        <f t="shared" si="549"/>
        <v>#DIV/0!</v>
      </c>
      <c r="Z1929" t="e">
        <f t="shared" si="550"/>
        <v>#DIV/0!</v>
      </c>
      <c r="AA1929" t="e">
        <f t="shared" si="551"/>
        <v>#DIV/0!</v>
      </c>
      <c r="AC1929" t="e">
        <f t="shared" si="536"/>
        <v>#DIV/0!</v>
      </c>
      <c r="AD1929" t="e">
        <f t="shared" si="537"/>
        <v>#DIV/0!</v>
      </c>
      <c r="AE1929">
        <f t="shared" si="538"/>
        <v>-3.1985757575758953</v>
      </c>
      <c r="AF1929" t="e">
        <f t="shared" si="539"/>
        <v>#DIV/0!</v>
      </c>
      <c r="AG1929">
        <f t="shared" si="540"/>
        <v>259.4223636363638</v>
      </c>
      <c r="AH1929" t="e">
        <f t="shared" si="541"/>
        <v>#DIV/0!</v>
      </c>
      <c r="AI1929" t="e">
        <f t="shared" si="542"/>
        <v>#DIV/0!</v>
      </c>
      <c r="AJ1929" t="e">
        <f t="shared" si="543"/>
        <v>#DIV/0!</v>
      </c>
    </row>
    <row r="1930" spans="3:36" x14ac:dyDescent="0.25">
      <c r="C1930">
        <v>971.07600000000002</v>
      </c>
      <c r="E1930">
        <v>1528.7929999999999</v>
      </c>
      <c r="J1930" t="e">
        <f t="shared" si="552"/>
        <v>#DIV/0!</v>
      </c>
      <c r="K1930" t="e">
        <f t="shared" si="531"/>
        <v>#DIV/0!</v>
      </c>
      <c r="L1930">
        <f t="shared" si="532"/>
        <v>662.87193939393944</v>
      </c>
      <c r="M1930" t="e">
        <f t="shared" si="533"/>
        <v>#DIV/0!</v>
      </c>
      <c r="N1930">
        <f t="shared" si="534"/>
        <v>1628.7255151515149</v>
      </c>
      <c r="O1930" t="e">
        <f t="shared" si="535"/>
        <v>#DIV/0!</v>
      </c>
      <c r="P1930" t="e">
        <f t="shared" si="535"/>
        <v>#DIV/0!</v>
      </c>
      <c r="Q1930" t="e">
        <f t="shared" si="535"/>
        <v>#DIV/0!</v>
      </c>
      <c r="T1930" t="e">
        <f t="shared" si="544"/>
        <v>#DIV/0!</v>
      </c>
      <c r="U1930" t="e">
        <f t="shared" si="545"/>
        <v>#DIV/0!</v>
      </c>
      <c r="V1930">
        <f t="shared" si="546"/>
        <v>65.587636363636534</v>
      </c>
      <c r="W1930" t="e">
        <f t="shared" si="547"/>
        <v>#DIV/0!</v>
      </c>
      <c r="X1930">
        <f t="shared" si="548"/>
        <v>504.82406060606058</v>
      </c>
      <c r="Y1930" t="e">
        <f t="shared" si="549"/>
        <v>#DIV/0!</v>
      </c>
      <c r="Z1930" t="e">
        <f t="shared" si="550"/>
        <v>#DIV/0!</v>
      </c>
      <c r="AA1930" t="e">
        <f t="shared" si="551"/>
        <v>#DIV/0!</v>
      </c>
      <c r="AC1930" t="e">
        <f t="shared" si="536"/>
        <v>#DIV/0!</v>
      </c>
      <c r="AD1930" t="e">
        <f t="shared" si="537"/>
        <v>#DIV/0!</v>
      </c>
      <c r="AE1930">
        <f t="shared" si="538"/>
        <v>0.37554545454543131</v>
      </c>
      <c r="AF1930" t="e">
        <f t="shared" si="539"/>
        <v>#DIV/0!</v>
      </c>
      <c r="AG1930">
        <f t="shared" si="540"/>
        <v>273.83093939393962</v>
      </c>
      <c r="AH1930" t="e">
        <f t="shared" si="541"/>
        <v>#DIV/0!</v>
      </c>
      <c r="AI1930" t="e">
        <f t="shared" si="542"/>
        <v>#DIV/0!</v>
      </c>
      <c r="AJ1930" t="e">
        <f t="shared" si="543"/>
        <v>#DIV/0!</v>
      </c>
    </row>
    <row r="1931" spans="3:36" x14ac:dyDescent="0.25">
      <c r="C1931">
        <v>497.41300000000001</v>
      </c>
      <c r="E1931">
        <v>1574.4090000000001</v>
      </c>
      <c r="J1931" t="e">
        <f t="shared" si="552"/>
        <v>#DIV/0!</v>
      </c>
      <c r="K1931" t="e">
        <f t="shared" si="531"/>
        <v>#DIV/0!</v>
      </c>
      <c r="L1931">
        <f t="shared" si="532"/>
        <v>650.97909090909104</v>
      </c>
      <c r="M1931" t="e">
        <f t="shared" si="533"/>
        <v>#DIV/0!</v>
      </c>
      <c r="N1931">
        <f t="shared" si="534"/>
        <v>1621.7279999999996</v>
      </c>
      <c r="O1931" t="e">
        <f t="shared" si="535"/>
        <v>#DIV/0!</v>
      </c>
      <c r="P1931" t="e">
        <f t="shared" si="535"/>
        <v>#DIV/0!</v>
      </c>
      <c r="Q1931" t="e">
        <f t="shared" si="535"/>
        <v>#DIV/0!</v>
      </c>
      <c r="T1931" t="e">
        <f t="shared" si="544"/>
        <v>#DIV/0!</v>
      </c>
      <c r="U1931" t="e">
        <f t="shared" si="545"/>
        <v>#DIV/0!</v>
      </c>
      <c r="V1931">
        <f t="shared" si="546"/>
        <v>53.694787878788134</v>
      </c>
      <c r="W1931" t="e">
        <f t="shared" si="547"/>
        <v>#DIV/0!</v>
      </c>
      <c r="X1931">
        <f t="shared" si="548"/>
        <v>497.82654545454534</v>
      </c>
      <c r="Y1931" t="e">
        <f t="shared" si="549"/>
        <v>#DIV/0!</v>
      </c>
      <c r="Z1931" t="e">
        <f t="shared" si="550"/>
        <v>#DIV/0!</v>
      </c>
      <c r="AA1931" t="e">
        <f t="shared" si="551"/>
        <v>#DIV/0!</v>
      </c>
      <c r="AC1931" t="e">
        <f t="shared" si="536"/>
        <v>#DIV/0!</v>
      </c>
      <c r="AD1931" t="e">
        <f t="shared" si="537"/>
        <v>#DIV/0!</v>
      </c>
      <c r="AE1931">
        <f t="shared" si="538"/>
        <v>-11.517303030302969</v>
      </c>
      <c r="AF1931" t="e">
        <f t="shared" si="539"/>
        <v>#DIV/0!</v>
      </c>
      <c r="AG1931">
        <f t="shared" si="540"/>
        <v>266.83342424242437</v>
      </c>
      <c r="AH1931" t="e">
        <f t="shared" si="541"/>
        <v>#DIV/0!</v>
      </c>
      <c r="AI1931" t="e">
        <f t="shared" si="542"/>
        <v>#DIV/0!</v>
      </c>
      <c r="AJ1931" t="e">
        <f t="shared" si="543"/>
        <v>#DIV/0!</v>
      </c>
    </row>
    <row r="1932" spans="3:36" x14ac:dyDescent="0.25">
      <c r="C1932">
        <v>380.596</v>
      </c>
      <c r="E1932">
        <v>1476.7929999999999</v>
      </c>
      <c r="J1932" t="e">
        <f t="shared" si="552"/>
        <v>#DIV/0!</v>
      </c>
      <c r="K1932" t="e">
        <f t="shared" si="531"/>
        <v>#DIV/0!</v>
      </c>
      <c r="L1932">
        <f t="shared" si="532"/>
        <v>652.04072727272739</v>
      </c>
      <c r="M1932" t="e">
        <f t="shared" si="533"/>
        <v>#DIV/0!</v>
      </c>
      <c r="N1932">
        <f t="shared" si="534"/>
        <v>1642.1836969696967</v>
      </c>
      <c r="O1932" t="e">
        <f t="shared" si="535"/>
        <v>#DIV/0!</v>
      </c>
      <c r="P1932" t="e">
        <f t="shared" si="535"/>
        <v>#DIV/0!</v>
      </c>
      <c r="Q1932" t="e">
        <f t="shared" si="535"/>
        <v>#DIV/0!</v>
      </c>
      <c r="T1932" t="e">
        <f t="shared" si="544"/>
        <v>#DIV/0!</v>
      </c>
      <c r="U1932" t="e">
        <f t="shared" si="545"/>
        <v>#DIV/0!</v>
      </c>
      <c r="V1932">
        <f t="shared" si="546"/>
        <v>54.756424242424487</v>
      </c>
      <c r="W1932" t="e">
        <f t="shared" si="547"/>
        <v>#DIV/0!</v>
      </c>
      <c r="X1932">
        <f t="shared" si="548"/>
        <v>518.28224242424244</v>
      </c>
      <c r="Y1932" t="e">
        <f t="shared" si="549"/>
        <v>#DIV/0!</v>
      </c>
      <c r="Z1932" t="e">
        <f t="shared" si="550"/>
        <v>#DIV/0!</v>
      </c>
      <c r="AA1932" t="e">
        <f t="shared" si="551"/>
        <v>#DIV/0!</v>
      </c>
      <c r="AC1932" t="e">
        <f t="shared" si="536"/>
        <v>#DIV/0!</v>
      </c>
      <c r="AD1932" t="e">
        <f t="shared" si="537"/>
        <v>#DIV/0!</v>
      </c>
      <c r="AE1932">
        <f t="shared" si="538"/>
        <v>-10.455666666666616</v>
      </c>
      <c r="AF1932" t="e">
        <f t="shared" si="539"/>
        <v>#DIV/0!</v>
      </c>
      <c r="AG1932">
        <f t="shared" si="540"/>
        <v>287.28912121212147</v>
      </c>
      <c r="AH1932" t="e">
        <f t="shared" si="541"/>
        <v>#DIV/0!</v>
      </c>
      <c r="AI1932" t="e">
        <f t="shared" si="542"/>
        <v>#DIV/0!</v>
      </c>
      <c r="AJ1932" t="e">
        <f t="shared" si="543"/>
        <v>#DIV/0!</v>
      </c>
    </row>
    <row r="1933" spans="3:36" x14ac:dyDescent="0.25">
      <c r="C1933">
        <v>1085.854</v>
      </c>
      <c r="E1933">
        <v>1864.271</v>
      </c>
      <c r="J1933" t="e">
        <f t="shared" si="552"/>
        <v>#DIV/0!</v>
      </c>
      <c r="K1933" t="e">
        <f t="shared" si="531"/>
        <v>#DIV/0!</v>
      </c>
      <c r="L1933">
        <f t="shared" si="532"/>
        <v>651.93827272727287</v>
      </c>
      <c r="M1933" t="e">
        <f t="shared" si="533"/>
        <v>#DIV/0!</v>
      </c>
      <c r="N1933">
        <f t="shared" si="534"/>
        <v>1672.621515151515</v>
      </c>
      <c r="O1933" t="e">
        <f t="shared" si="535"/>
        <v>#DIV/0!</v>
      </c>
      <c r="P1933" t="e">
        <f t="shared" si="535"/>
        <v>#DIV/0!</v>
      </c>
      <c r="Q1933" t="e">
        <f t="shared" si="535"/>
        <v>#DIV/0!</v>
      </c>
      <c r="T1933" t="e">
        <f t="shared" si="544"/>
        <v>#DIV/0!</v>
      </c>
      <c r="U1933" t="e">
        <f t="shared" si="545"/>
        <v>#DIV/0!</v>
      </c>
      <c r="V1933">
        <f t="shared" si="546"/>
        <v>54.653969696969966</v>
      </c>
      <c r="W1933" t="e">
        <f t="shared" si="547"/>
        <v>#DIV/0!</v>
      </c>
      <c r="X1933">
        <f t="shared" si="548"/>
        <v>548.72006060606077</v>
      </c>
      <c r="Y1933" t="e">
        <f t="shared" si="549"/>
        <v>#DIV/0!</v>
      </c>
      <c r="Z1933" t="e">
        <f t="shared" si="550"/>
        <v>#DIV/0!</v>
      </c>
      <c r="AA1933" t="e">
        <f t="shared" si="551"/>
        <v>#DIV/0!</v>
      </c>
      <c r="AC1933" t="e">
        <f t="shared" si="536"/>
        <v>#DIV/0!</v>
      </c>
      <c r="AD1933" t="e">
        <f t="shared" si="537"/>
        <v>#DIV/0!</v>
      </c>
      <c r="AE1933">
        <f t="shared" si="538"/>
        <v>-10.558121212121137</v>
      </c>
      <c r="AF1933" t="e">
        <f t="shared" si="539"/>
        <v>#DIV/0!</v>
      </c>
      <c r="AG1933">
        <f t="shared" si="540"/>
        <v>317.7269393939398</v>
      </c>
      <c r="AH1933" t="e">
        <f t="shared" si="541"/>
        <v>#DIV/0!</v>
      </c>
      <c r="AI1933" t="e">
        <f t="shared" si="542"/>
        <v>#DIV/0!</v>
      </c>
      <c r="AJ1933" t="e">
        <f t="shared" si="543"/>
        <v>#DIV/0!</v>
      </c>
    </row>
    <row r="1934" spans="3:36" x14ac:dyDescent="0.25">
      <c r="C1934">
        <v>583.73</v>
      </c>
      <c r="E1934">
        <v>2009.502</v>
      </c>
      <c r="J1934" t="e">
        <f t="shared" si="552"/>
        <v>#DIV/0!</v>
      </c>
      <c r="K1934" t="e">
        <f t="shared" si="531"/>
        <v>#DIV/0!</v>
      </c>
      <c r="L1934">
        <f t="shared" si="532"/>
        <v>634.73936363636381</v>
      </c>
      <c r="M1934" t="e">
        <f t="shared" si="533"/>
        <v>#DIV/0!</v>
      </c>
      <c r="N1934">
        <f t="shared" si="534"/>
        <v>1668.6531212121211</v>
      </c>
      <c r="O1934" t="e">
        <f t="shared" si="535"/>
        <v>#DIV/0!</v>
      </c>
      <c r="P1934" t="e">
        <f t="shared" si="535"/>
        <v>#DIV/0!</v>
      </c>
      <c r="Q1934" t="e">
        <f t="shared" si="535"/>
        <v>#DIV/0!</v>
      </c>
      <c r="T1934" t="e">
        <f t="shared" si="544"/>
        <v>#DIV/0!</v>
      </c>
      <c r="U1934" t="e">
        <f t="shared" si="545"/>
        <v>#DIV/0!</v>
      </c>
      <c r="V1934">
        <f t="shared" si="546"/>
        <v>37.455060606060897</v>
      </c>
      <c r="W1934" t="e">
        <f t="shared" si="547"/>
        <v>#DIV/0!</v>
      </c>
      <c r="X1934">
        <f t="shared" si="548"/>
        <v>544.75166666666678</v>
      </c>
      <c r="Y1934" t="e">
        <f t="shared" si="549"/>
        <v>#DIV/0!</v>
      </c>
      <c r="Z1934" t="e">
        <f t="shared" si="550"/>
        <v>#DIV/0!</v>
      </c>
      <c r="AA1934" t="e">
        <f t="shared" si="551"/>
        <v>#DIV/0!</v>
      </c>
      <c r="AC1934" t="e">
        <f t="shared" si="536"/>
        <v>#DIV/0!</v>
      </c>
      <c r="AD1934" t="e">
        <f t="shared" si="537"/>
        <v>#DIV/0!</v>
      </c>
      <c r="AE1934">
        <f t="shared" si="538"/>
        <v>-27.757030303030206</v>
      </c>
      <c r="AF1934" t="e">
        <f t="shared" si="539"/>
        <v>#DIV/0!</v>
      </c>
      <c r="AG1934">
        <f t="shared" si="540"/>
        <v>313.75854545454581</v>
      </c>
      <c r="AH1934" t="e">
        <f t="shared" si="541"/>
        <v>#DIV/0!</v>
      </c>
      <c r="AI1934" t="e">
        <f t="shared" si="542"/>
        <v>#DIV/0!</v>
      </c>
      <c r="AJ1934" t="e">
        <f t="shared" si="543"/>
        <v>#DIV/0!</v>
      </c>
    </row>
    <row r="1935" spans="3:36" x14ac:dyDescent="0.25">
      <c r="C1935">
        <v>622.35500000000002</v>
      </c>
      <c r="E1935">
        <v>2526.1489999999999</v>
      </c>
      <c r="J1935" t="e">
        <f t="shared" si="552"/>
        <v>#DIV/0!</v>
      </c>
      <c r="K1935" t="e">
        <f t="shared" si="531"/>
        <v>#DIV/0!</v>
      </c>
      <c r="L1935">
        <f t="shared" si="532"/>
        <v>631.44024242424257</v>
      </c>
      <c r="M1935" t="e">
        <f t="shared" si="533"/>
        <v>#DIV/0!</v>
      </c>
      <c r="N1935">
        <f t="shared" si="534"/>
        <v>1662.4112727272723</v>
      </c>
      <c r="O1935" t="e">
        <f t="shared" si="535"/>
        <v>#DIV/0!</v>
      </c>
      <c r="P1935" t="e">
        <f t="shared" si="535"/>
        <v>#DIV/0!</v>
      </c>
      <c r="Q1935" t="e">
        <f t="shared" si="535"/>
        <v>#DIV/0!</v>
      </c>
      <c r="T1935" t="e">
        <f t="shared" si="544"/>
        <v>#DIV/0!</v>
      </c>
      <c r="U1935" t="e">
        <f t="shared" si="545"/>
        <v>#DIV/0!</v>
      </c>
      <c r="V1935">
        <f t="shared" si="546"/>
        <v>34.155939393939661</v>
      </c>
      <c r="W1935" t="e">
        <f t="shared" si="547"/>
        <v>#DIV/0!</v>
      </c>
      <c r="X1935">
        <f t="shared" si="548"/>
        <v>538.50981818181799</v>
      </c>
      <c r="Y1935" t="e">
        <f t="shared" si="549"/>
        <v>#DIV/0!</v>
      </c>
      <c r="Z1935" t="e">
        <f t="shared" si="550"/>
        <v>#DIV/0!</v>
      </c>
      <c r="AA1935" t="e">
        <f t="shared" si="551"/>
        <v>#DIV/0!</v>
      </c>
      <c r="AC1935" t="e">
        <f t="shared" si="536"/>
        <v>#DIV/0!</v>
      </c>
      <c r="AD1935" t="e">
        <f t="shared" si="537"/>
        <v>#DIV/0!</v>
      </c>
      <c r="AE1935">
        <f t="shared" si="538"/>
        <v>-31.056151515151441</v>
      </c>
      <c r="AF1935" t="e">
        <f t="shared" si="539"/>
        <v>#DIV/0!</v>
      </c>
      <c r="AG1935">
        <f t="shared" si="540"/>
        <v>307.51669696969702</v>
      </c>
      <c r="AH1935" t="e">
        <f t="shared" si="541"/>
        <v>#DIV/0!</v>
      </c>
      <c r="AI1935" t="e">
        <f t="shared" si="542"/>
        <v>#DIV/0!</v>
      </c>
      <c r="AJ1935" t="e">
        <f t="shared" si="543"/>
        <v>#DIV/0!</v>
      </c>
    </row>
    <row r="1936" spans="3:36" x14ac:dyDescent="0.25">
      <c r="C1936">
        <v>398.69200000000001</v>
      </c>
      <c r="E1936">
        <v>3225.596</v>
      </c>
      <c r="J1936" t="e">
        <f t="shared" si="552"/>
        <v>#DIV/0!</v>
      </c>
      <c r="K1936" t="e">
        <f t="shared" si="531"/>
        <v>#DIV/0!</v>
      </c>
      <c r="L1936">
        <f t="shared" si="532"/>
        <v>628.62815151515156</v>
      </c>
      <c r="M1936" t="e">
        <f t="shared" si="533"/>
        <v>#DIV/0!</v>
      </c>
      <c r="N1936">
        <f t="shared" si="534"/>
        <v>1659.6728787878783</v>
      </c>
      <c r="O1936" t="e">
        <f t="shared" si="535"/>
        <v>#DIV/0!</v>
      </c>
      <c r="P1936" t="e">
        <f t="shared" si="535"/>
        <v>#DIV/0!</v>
      </c>
      <c r="Q1936" t="e">
        <f t="shared" si="535"/>
        <v>#DIV/0!</v>
      </c>
      <c r="T1936" t="e">
        <f t="shared" si="544"/>
        <v>#DIV/0!</v>
      </c>
      <c r="U1936" t="e">
        <f t="shared" si="545"/>
        <v>#DIV/0!</v>
      </c>
      <c r="V1936">
        <f t="shared" si="546"/>
        <v>31.34384848484865</v>
      </c>
      <c r="W1936" t="e">
        <f t="shared" si="547"/>
        <v>#DIV/0!</v>
      </c>
      <c r="X1936">
        <f t="shared" si="548"/>
        <v>535.77142424242402</v>
      </c>
      <c r="Y1936" t="e">
        <f t="shared" si="549"/>
        <v>#DIV/0!</v>
      </c>
      <c r="Z1936" t="e">
        <f t="shared" si="550"/>
        <v>#DIV/0!</v>
      </c>
      <c r="AA1936" t="e">
        <f t="shared" si="551"/>
        <v>#DIV/0!</v>
      </c>
      <c r="AC1936" t="e">
        <f t="shared" si="536"/>
        <v>#DIV/0!</v>
      </c>
      <c r="AD1936" t="e">
        <f t="shared" si="537"/>
        <v>#DIV/0!</v>
      </c>
      <c r="AE1936">
        <f t="shared" si="538"/>
        <v>-33.868242424242453</v>
      </c>
      <c r="AF1936" t="e">
        <f t="shared" si="539"/>
        <v>#DIV/0!</v>
      </c>
      <c r="AG1936">
        <f t="shared" si="540"/>
        <v>304.77830303030305</v>
      </c>
      <c r="AH1936" t="e">
        <f t="shared" si="541"/>
        <v>#DIV/0!</v>
      </c>
      <c r="AI1936" t="e">
        <f t="shared" si="542"/>
        <v>#DIV/0!</v>
      </c>
      <c r="AJ1936" t="e">
        <f t="shared" si="543"/>
        <v>#DIV/0!</v>
      </c>
    </row>
    <row r="1937" spans="3:36" x14ac:dyDescent="0.25">
      <c r="C1937">
        <v>850.28099999999995</v>
      </c>
      <c r="E1937">
        <v>1763.9849999999999</v>
      </c>
      <c r="J1937" t="e">
        <f t="shared" si="552"/>
        <v>#DIV/0!</v>
      </c>
      <c r="K1937" t="e">
        <f t="shared" si="531"/>
        <v>#DIV/0!</v>
      </c>
      <c r="L1937">
        <f t="shared" si="532"/>
        <v>653.41881818181821</v>
      </c>
      <c r="M1937" t="e">
        <f t="shared" si="533"/>
        <v>#DIV/0!</v>
      </c>
      <c r="N1937">
        <f t="shared" si="534"/>
        <v>1597.3654545454542</v>
      </c>
      <c r="O1937" t="e">
        <f t="shared" si="535"/>
        <v>#DIV/0!</v>
      </c>
      <c r="P1937" t="e">
        <f t="shared" si="535"/>
        <v>#DIV/0!</v>
      </c>
      <c r="Q1937" t="e">
        <f t="shared" si="535"/>
        <v>#DIV/0!</v>
      </c>
      <c r="T1937" t="e">
        <f t="shared" si="544"/>
        <v>#DIV/0!</v>
      </c>
      <c r="U1937" t="e">
        <f t="shared" si="545"/>
        <v>#DIV/0!</v>
      </c>
      <c r="V1937">
        <f t="shared" si="546"/>
        <v>56.134515151515302</v>
      </c>
      <c r="W1937" t="e">
        <f t="shared" si="547"/>
        <v>#DIV/0!</v>
      </c>
      <c r="X1937">
        <f t="shared" si="548"/>
        <v>473.46399999999994</v>
      </c>
      <c r="Y1937" t="e">
        <f t="shared" si="549"/>
        <v>#DIV/0!</v>
      </c>
      <c r="Z1937" t="e">
        <f t="shared" si="550"/>
        <v>#DIV/0!</v>
      </c>
      <c r="AA1937" t="e">
        <f t="shared" si="551"/>
        <v>#DIV/0!</v>
      </c>
      <c r="AC1937" t="e">
        <f t="shared" si="536"/>
        <v>#DIV/0!</v>
      </c>
      <c r="AD1937" t="e">
        <f t="shared" si="537"/>
        <v>#DIV/0!</v>
      </c>
      <c r="AE1937">
        <f t="shared" si="538"/>
        <v>-9.0775757575758007</v>
      </c>
      <c r="AF1937" t="e">
        <f t="shared" si="539"/>
        <v>#DIV/0!</v>
      </c>
      <c r="AG1937">
        <f t="shared" si="540"/>
        <v>242.47087878787897</v>
      </c>
      <c r="AH1937" t="e">
        <f t="shared" si="541"/>
        <v>#DIV/0!</v>
      </c>
      <c r="AI1937" t="e">
        <f t="shared" si="542"/>
        <v>#DIV/0!</v>
      </c>
      <c r="AJ1937" t="e">
        <f t="shared" si="543"/>
        <v>#DIV/0!</v>
      </c>
    </row>
    <row r="1938" spans="3:36" x14ac:dyDescent="0.25">
      <c r="C1938">
        <v>820.71299999999997</v>
      </c>
      <c r="E1938">
        <v>1056.48</v>
      </c>
      <c r="J1938" t="e">
        <f t="shared" si="552"/>
        <v>#DIV/0!</v>
      </c>
      <c r="K1938" t="e">
        <f t="shared" si="531"/>
        <v>#DIV/0!</v>
      </c>
      <c r="L1938">
        <f t="shared" si="532"/>
        <v>643.27869696969697</v>
      </c>
      <c r="M1938" t="e">
        <f t="shared" si="533"/>
        <v>#DIV/0!</v>
      </c>
      <c r="N1938">
        <f t="shared" si="534"/>
        <v>1601.5210606060607</v>
      </c>
      <c r="O1938" t="e">
        <f t="shared" si="535"/>
        <v>#DIV/0!</v>
      </c>
      <c r="P1938" t="e">
        <f t="shared" si="535"/>
        <v>#DIV/0!</v>
      </c>
      <c r="Q1938" t="e">
        <f t="shared" si="535"/>
        <v>#DIV/0!</v>
      </c>
      <c r="T1938" t="e">
        <f t="shared" si="544"/>
        <v>#DIV/0!</v>
      </c>
      <c r="U1938" t="e">
        <f t="shared" si="545"/>
        <v>#DIV/0!</v>
      </c>
      <c r="V1938">
        <f t="shared" si="546"/>
        <v>45.994393939394058</v>
      </c>
      <c r="W1938" t="e">
        <f t="shared" si="547"/>
        <v>#DIV/0!</v>
      </c>
      <c r="X1938">
        <f t="shared" si="548"/>
        <v>477.61960606060643</v>
      </c>
      <c r="Y1938" t="e">
        <f t="shared" si="549"/>
        <v>#DIV/0!</v>
      </c>
      <c r="Z1938" t="e">
        <f t="shared" si="550"/>
        <v>#DIV/0!</v>
      </c>
      <c r="AA1938" t="e">
        <f t="shared" si="551"/>
        <v>#DIV/0!</v>
      </c>
      <c r="AC1938" t="e">
        <f t="shared" si="536"/>
        <v>#DIV/0!</v>
      </c>
      <c r="AD1938" t="e">
        <f t="shared" si="537"/>
        <v>#DIV/0!</v>
      </c>
      <c r="AE1938">
        <f t="shared" si="538"/>
        <v>-19.217696969697045</v>
      </c>
      <c r="AF1938" t="e">
        <f t="shared" si="539"/>
        <v>#DIV/0!</v>
      </c>
      <c r="AG1938">
        <f t="shared" si="540"/>
        <v>246.62648484848546</v>
      </c>
      <c r="AH1938" t="e">
        <f t="shared" si="541"/>
        <v>#DIV/0!</v>
      </c>
      <c r="AI1938" t="e">
        <f t="shared" si="542"/>
        <v>#DIV/0!</v>
      </c>
      <c r="AJ1938" t="e">
        <f t="shared" si="543"/>
        <v>#DIV/0!</v>
      </c>
    </row>
    <row r="1939" spans="3:36" x14ac:dyDescent="0.25">
      <c r="C1939">
        <v>902.84799999999996</v>
      </c>
      <c r="E1939">
        <v>2506.3009999999999</v>
      </c>
      <c r="J1939" t="e">
        <f t="shared" si="552"/>
        <v>#DIV/0!</v>
      </c>
      <c r="K1939" t="e">
        <f t="shared" si="531"/>
        <v>#DIV/0!</v>
      </c>
      <c r="L1939">
        <f t="shared" si="532"/>
        <v>647.30893939393923</v>
      </c>
      <c r="M1939" t="e">
        <f t="shared" si="533"/>
        <v>#DIV/0!</v>
      </c>
      <c r="N1939">
        <f t="shared" si="534"/>
        <v>1630.4267575757578</v>
      </c>
      <c r="O1939" t="e">
        <f t="shared" si="535"/>
        <v>#DIV/0!</v>
      </c>
      <c r="P1939" t="e">
        <f t="shared" si="535"/>
        <v>#DIV/0!</v>
      </c>
      <c r="Q1939" t="e">
        <f t="shared" si="535"/>
        <v>#DIV/0!</v>
      </c>
      <c r="T1939" t="e">
        <f t="shared" si="544"/>
        <v>#DIV/0!</v>
      </c>
      <c r="U1939" t="e">
        <f t="shared" si="545"/>
        <v>#DIV/0!</v>
      </c>
      <c r="V1939">
        <f t="shared" si="546"/>
        <v>50.024636363636318</v>
      </c>
      <c r="W1939" t="e">
        <f t="shared" si="547"/>
        <v>#DIV/0!</v>
      </c>
      <c r="X1939">
        <f t="shared" si="548"/>
        <v>506.52530303030358</v>
      </c>
      <c r="Y1939" t="e">
        <f t="shared" si="549"/>
        <v>#DIV/0!</v>
      </c>
      <c r="Z1939" t="e">
        <f t="shared" si="550"/>
        <v>#DIV/0!</v>
      </c>
      <c r="AA1939" t="e">
        <f t="shared" si="551"/>
        <v>#DIV/0!</v>
      </c>
      <c r="AC1939" t="e">
        <f t="shared" si="536"/>
        <v>#DIV/0!</v>
      </c>
      <c r="AD1939" t="e">
        <f t="shared" si="537"/>
        <v>#DIV/0!</v>
      </c>
      <c r="AE1939">
        <f t="shared" si="538"/>
        <v>-15.187454545454784</v>
      </c>
      <c r="AF1939" t="e">
        <f t="shared" si="539"/>
        <v>#DIV/0!</v>
      </c>
      <c r="AG1939">
        <f t="shared" si="540"/>
        <v>275.53218181818261</v>
      </c>
      <c r="AH1939" t="e">
        <f t="shared" si="541"/>
        <v>#DIV/0!</v>
      </c>
      <c r="AI1939" t="e">
        <f t="shared" si="542"/>
        <v>#DIV/0!</v>
      </c>
      <c r="AJ1939" t="e">
        <f t="shared" si="543"/>
        <v>#DIV/0!</v>
      </c>
    </row>
    <row r="1940" spans="3:36" x14ac:dyDescent="0.25">
      <c r="C1940">
        <v>362.92</v>
      </c>
      <c r="E1940">
        <v>2560.7049999999999</v>
      </c>
      <c r="J1940" t="e">
        <f t="shared" si="552"/>
        <v>#DIV/0!</v>
      </c>
      <c r="K1940" t="e">
        <f t="shared" ref="K1940:K2003" si="553">AVERAGE(B1940:B1972)</f>
        <v>#DIV/0!</v>
      </c>
      <c r="L1940">
        <f t="shared" ref="L1940:L2003" si="554">AVERAGE(C1940:C1972)</f>
        <v>624.14030303030279</v>
      </c>
      <c r="M1940" t="e">
        <f t="shared" ref="M1940:M2003" si="555">AVERAGE(D1940:D1972)</f>
        <v>#DIV/0!</v>
      </c>
      <c r="N1940">
        <f t="shared" ref="N1940:N2003" si="556">AVERAGE(E1940:E1972)</f>
        <v>1620.455787878788</v>
      </c>
      <c r="O1940" t="e">
        <f t="shared" ref="O1940:Q2003" si="557">AVERAGE(F1940:F1972)</f>
        <v>#DIV/0!</v>
      </c>
      <c r="P1940" t="e">
        <f t="shared" si="557"/>
        <v>#DIV/0!</v>
      </c>
      <c r="Q1940" t="e">
        <f t="shared" si="557"/>
        <v>#DIV/0!</v>
      </c>
      <c r="T1940" t="e">
        <f t="shared" si="544"/>
        <v>#DIV/0!</v>
      </c>
      <c r="U1940" t="e">
        <f t="shared" si="545"/>
        <v>#DIV/0!</v>
      </c>
      <c r="V1940">
        <f t="shared" si="546"/>
        <v>26.855999999999881</v>
      </c>
      <c r="W1940" t="e">
        <f t="shared" si="547"/>
        <v>#DIV/0!</v>
      </c>
      <c r="X1940">
        <f t="shared" si="548"/>
        <v>496.55433333333372</v>
      </c>
      <c r="Y1940" t="e">
        <f t="shared" si="549"/>
        <v>#DIV/0!</v>
      </c>
      <c r="Z1940" t="e">
        <f t="shared" si="550"/>
        <v>#DIV/0!</v>
      </c>
      <c r="AA1940" t="e">
        <f t="shared" si="551"/>
        <v>#DIV/0!</v>
      </c>
      <c r="AC1940" t="e">
        <f t="shared" si="536"/>
        <v>#DIV/0!</v>
      </c>
      <c r="AD1940" t="e">
        <f t="shared" si="537"/>
        <v>#DIV/0!</v>
      </c>
      <c r="AE1940">
        <f t="shared" si="538"/>
        <v>-38.356090909091222</v>
      </c>
      <c r="AF1940" t="e">
        <f t="shared" si="539"/>
        <v>#DIV/0!</v>
      </c>
      <c r="AG1940">
        <f t="shared" si="540"/>
        <v>265.56121212121275</v>
      </c>
      <c r="AH1940" t="e">
        <f t="shared" si="541"/>
        <v>#DIV/0!</v>
      </c>
      <c r="AI1940" t="e">
        <f t="shared" si="542"/>
        <v>#DIV/0!</v>
      </c>
      <c r="AJ1940" t="e">
        <f t="shared" si="543"/>
        <v>#DIV/0!</v>
      </c>
    </row>
    <row r="1941" spans="3:36" x14ac:dyDescent="0.25">
      <c r="C1941">
        <v>952.22199999999998</v>
      </c>
      <c r="E1941">
        <v>1314.6179999999999</v>
      </c>
      <c r="J1941" t="e">
        <f t="shared" si="552"/>
        <v>#DIV/0!</v>
      </c>
      <c r="K1941" t="e">
        <f t="shared" si="553"/>
        <v>#DIV/0!</v>
      </c>
      <c r="L1941">
        <f t="shared" si="554"/>
        <v>634.0002121212118</v>
      </c>
      <c r="M1941" t="e">
        <f t="shared" si="555"/>
        <v>#DIV/0!</v>
      </c>
      <c r="N1941">
        <f t="shared" si="556"/>
        <v>1600.7108787878788</v>
      </c>
      <c r="O1941" t="e">
        <f t="shared" si="557"/>
        <v>#DIV/0!</v>
      </c>
      <c r="P1941" t="e">
        <f t="shared" si="557"/>
        <v>#DIV/0!</v>
      </c>
      <c r="Q1941" t="e">
        <f t="shared" si="557"/>
        <v>#DIV/0!</v>
      </c>
      <c r="T1941" t="e">
        <f t="shared" si="544"/>
        <v>#DIV/0!</v>
      </c>
      <c r="U1941" t="e">
        <f t="shared" si="545"/>
        <v>#DIV/0!</v>
      </c>
      <c r="V1941">
        <f t="shared" si="546"/>
        <v>36.715909090908895</v>
      </c>
      <c r="W1941" t="e">
        <f t="shared" si="547"/>
        <v>#DIV/0!</v>
      </c>
      <c r="X1941">
        <f t="shared" si="548"/>
        <v>476.80942424242448</v>
      </c>
      <c r="Y1941" t="e">
        <f t="shared" si="549"/>
        <v>#DIV/0!</v>
      </c>
      <c r="Z1941" t="e">
        <f t="shared" si="550"/>
        <v>#DIV/0!</v>
      </c>
      <c r="AA1941" t="e">
        <f t="shared" si="551"/>
        <v>#DIV/0!</v>
      </c>
      <c r="AC1941" t="e">
        <f t="shared" si="536"/>
        <v>#DIV/0!</v>
      </c>
      <c r="AD1941" t="e">
        <f t="shared" si="537"/>
        <v>#DIV/0!</v>
      </c>
      <c r="AE1941">
        <f t="shared" si="538"/>
        <v>-28.496181818182208</v>
      </c>
      <c r="AF1941" t="e">
        <f t="shared" si="539"/>
        <v>#DIV/0!</v>
      </c>
      <c r="AG1941">
        <f t="shared" si="540"/>
        <v>245.81630303030352</v>
      </c>
      <c r="AH1941" t="e">
        <f t="shared" si="541"/>
        <v>#DIV/0!</v>
      </c>
      <c r="AI1941" t="e">
        <f t="shared" si="542"/>
        <v>#DIV/0!</v>
      </c>
      <c r="AJ1941" t="e">
        <f t="shared" si="543"/>
        <v>#DIV/0!</v>
      </c>
    </row>
    <row r="1942" spans="3:36" x14ac:dyDescent="0.25">
      <c r="C1942">
        <v>999.85599999999999</v>
      </c>
      <c r="E1942">
        <v>1042.4110000000001</v>
      </c>
      <c r="J1942" t="e">
        <f t="shared" si="552"/>
        <v>#DIV/0!</v>
      </c>
      <c r="K1942" t="e">
        <f t="shared" si="553"/>
        <v>#DIV/0!</v>
      </c>
      <c r="L1942">
        <f t="shared" si="554"/>
        <v>630.55415151515115</v>
      </c>
      <c r="M1942" t="e">
        <f t="shared" si="555"/>
        <v>#DIV/0!</v>
      </c>
      <c r="N1942">
        <f t="shared" si="556"/>
        <v>1628.0440303030305</v>
      </c>
      <c r="O1942" t="e">
        <f t="shared" si="557"/>
        <v>#DIV/0!</v>
      </c>
      <c r="P1942" t="e">
        <f t="shared" si="557"/>
        <v>#DIV/0!</v>
      </c>
      <c r="Q1942" t="e">
        <f t="shared" si="557"/>
        <v>#DIV/0!</v>
      </c>
      <c r="T1942" t="e">
        <f t="shared" si="544"/>
        <v>#DIV/0!</v>
      </c>
      <c r="U1942" t="e">
        <f t="shared" si="545"/>
        <v>#DIV/0!</v>
      </c>
      <c r="V1942">
        <f t="shared" si="546"/>
        <v>33.269848484848239</v>
      </c>
      <c r="W1942" t="e">
        <f t="shared" si="547"/>
        <v>#DIV/0!</v>
      </c>
      <c r="X1942">
        <f t="shared" si="548"/>
        <v>504.1425757575762</v>
      </c>
      <c r="Y1942" t="e">
        <f t="shared" si="549"/>
        <v>#DIV/0!</v>
      </c>
      <c r="Z1942" t="e">
        <f t="shared" si="550"/>
        <v>#DIV/0!</v>
      </c>
      <c r="AA1942" t="e">
        <f t="shared" si="551"/>
        <v>#DIV/0!</v>
      </c>
      <c r="AC1942" t="e">
        <f t="shared" si="536"/>
        <v>#DIV/0!</v>
      </c>
      <c r="AD1942" t="e">
        <f t="shared" si="537"/>
        <v>#DIV/0!</v>
      </c>
      <c r="AE1942">
        <f t="shared" si="538"/>
        <v>-31.942242424242863</v>
      </c>
      <c r="AF1942" t="e">
        <f t="shared" si="539"/>
        <v>#DIV/0!</v>
      </c>
      <c r="AG1942">
        <f t="shared" si="540"/>
        <v>273.14945454545523</v>
      </c>
      <c r="AH1942" t="e">
        <f t="shared" si="541"/>
        <v>#DIV/0!</v>
      </c>
      <c r="AI1942" t="e">
        <f t="shared" si="542"/>
        <v>#DIV/0!</v>
      </c>
      <c r="AJ1942" t="e">
        <f t="shared" si="543"/>
        <v>#DIV/0!</v>
      </c>
    </row>
    <row r="1943" spans="3:36" x14ac:dyDescent="0.25">
      <c r="C1943">
        <v>549.279</v>
      </c>
      <c r="E1943">
        <v>954.01</v>
      </c>
      <c r="J1943" t="e">
        <f t="shared" si="552"/>
        <v>#DIV/0!</v>
      </c>
      <c r="K1943" t="e">
        <f t="shared" si="553"/>
        <v>#DIV/0!</v>
      </c>
      <c r="L1943">
        <f t="shared" si="554"/>
        <v>611.59554545454534</v>
      </c>
      <c r="M1943" t="e">
        <f t="shared" si="555"/>
        <v>#DIV/0!</v>
      </c>
      <c r="N1943">
        <f t="shared" si="556"/>
        <v>1642.7600303030304</v>
      </c>
      <c r="O1943" t="e">
        <f t="shared" si="557"/>
        <v>#DIV/0!</v>
      </c>
      <c r="P1943" t="e">
        <f t="shared" si="557"/>
        <v>#DIV/0!</v>
      </c>
      <c r="Q1943" t="e">
        <f t="shared" si="557"/>
        <v>#DIV/0!</v>
      </c>
      <c r="T1943" t="e">
        <f t="shared" si="544"/>
        <v>#DIV/0!</v>
      </c>
      <c r="U1943" t="e">
        <f t="shared" si="545"/>
        <v>#DIV/0!</v>
      </c>
      <c r="V1943">
        <f t="shared" si="546"/>
        <v>14.311242424242437</v>
      </c>
      <c r="W1943" t="e">
        <f t="shared" si="547"/>
        <v>#DIV/0!</v>
      </c>
      <c r="X1943">
        <f t="shared" si="548"/>
        <v>518.85857575757609</v>
      </c>
      <c r="Y1943" t="e">
        <f t="shared" si="549"/>
        <v>#DIV/0!</v>
      </c>
      <c r="Z1943" t="e">
        <f t="shared" si="550"/>
        <v>#DIV/0!</v>
      </c>
      <c r="AA1943" t="e">
        <f t="shared" si="551"/>
        <v>#DIV/0!</v>
      </c>
      <c r="AC1943" t="e">
        <f t="shared" si="536"/>
        <v>#DIV/0!</v>
      </c>
      <c r="AD1943" t="e">
        <f t="shared" si="537"/>
        <v>#DIV/0!</v>
      </c>
      <c r="AE1943">
        <f t="shared" si="538"/>
        <v>-50.900848484848666</v>
      </c>
      <c r="AF1943" t="e">
        <f t="shared" si="539"/>
        <v>#DIV/0!</v>
      </c>
      <c r="AG1943">
        <f t="shared" si="540"/>
        <v>287.86545454545512</v>
      </c>
      <c r="AH1943" t="e">
        <f t="shared" si="541"/>
        <v>#DIV/0!</v>
      </c>
      <c r="AI1943" t="e">
        <f t="shared" si="542"/>
        <v>#DIV/0!</v>
      </c>
      <c r="AJ1943" t="e">
        <f t="shared" si="543"/>
        <v>#DIV/0!</v>
      </c>
    </row>
    <row r="1944" spans="3:36" x14ac:dyDescent="0.25">
      <c r="C1944">
        <v>621.87400000000002</v>
      </c>
      <c r="E1944">
        <v>1085.2180000000001</v>
      </c>
      <c r="J1944" t="e">
        <f t="shared" si="552"/>
        <v>#DIV/0!</v>
      </c>
      <c r="K1944" t="e">
        <f t="shared" si="553"/>
        <v>#DIV/0!</v>
      </c>
      <c r="L1944">
        <f t="shared" si="554"/>
        <v>623.89624242424236</v>
      </c>
      <c r="M1944" t="e">
        <f t="shared" si="555"/>
        <v>#DIV/0!</v>
      </c>
      <c r="N1944">
        <f t="shared" si="556"/>
        <v>1672.0611818181819</v>
      </c>
      <c r="O1944" t="e">
        <f t="shared" si="557"/>
        <v>#DIV/0!</v>
      </c>
      <c r="P1944" t="e">
        <f t="shared" si="557"/>
        <v>#DIV/0!</v>
      </c>
      <c r="Q1944" t="e">
        <f t="shared" si="557"/>
        <v>#DIV/0!</v>
      </c>
      <c r="T1944" t="e">
        <f t="shared" si="544"/>
        <v>#DIV/0!</v>
      </c>
      <c r="U1944" t="e">
        <f t="shared" si="545"/>
        <v>#DIV/0!</v>
      </c>
      <c r="V1944">
        <f t="shared" si="546"/>
        <v>26.611939393939451</v>
      </c>
      <c r="W1944" t="e">
        <f t="shared" si="547"/>
        <v>#DIV/0!</v>
      </c>
      <c r="X1944">
        <f t="shared" si="548"/>
        <v>548.15972727272765</v>
      </c>
      <c r="Y1944" t="e">
        <f t="shared" si="549"/>
        <v>#DIV/0!</v>
      </c>
      <c r="Z1944" t="e">
        <f t="shared" si="550"/>
        <v>#DIV/0!</v>
      </c>
      <c r="AA1944" t="e">
        <f t="shared" si="551"/>
        <v>#DIV/0!</v>
      </c>
      <c r="AC1944" t="e">
        <f t="shared" si="536"/>
        <v>#DIV/0!</v>
      </c>
      <c r="AD1944" t="e">
        <f t="shared" si="537"/>
        <v>#DIV/0!</v>
      </c>
      <c r="AE1944">
        <f t="shared" si="538"/>
        <v>-38.600151515151651</v>
      </c>
      <c r="AF1944" t="e">
        <f t="shared" si="539"/>
        <v>#DIV/0!</v>
      </c>
      <c r="AG1944">
        <f t="shared" si="540"/>
        <v>317.16660606060668</v>
      </c>
      <c r="AH1944" t="e">
        <f t="shared" si="541"/>
        <v>#DIV/0!</v>
      </c>
      <c r="AI1944" t="e">
        <f t="shared" si="542"/>
        <v>#DIV/0!</v>
      </c>
      <c r="AJ1944" t="e">
        <f t="shared" si="543"/>
        <v>#DIV/0!</v>
      </c>
    </row>
    <row r="1945" spans="3:36" x14ac:dyDescent="0.25">
      <c r="C1945">
        <v>1298.5709999999999</v>
      </c>
      <c r="E1945">
        <v>1596.6969999999999</v>
      </c>
      <c r="J1945" t="e">
        <f t="shared" si="552"/>
        <v>#DIV/0!</v>
      </c>
      <c r="K1945" t="e">
        <f t="shared" si="553"/>
        <v>#DIV/0!</v>
      </c>
      <c r="L1945">
        <f t="shared" si="554"/>
        <v>623.58393939393932</v>
      </c>
      <c r="M1945" t="e">
        <f t="shared" si="555"/>
        <v>#DIV/0!</v>
      </c>
      <c r="N1945">
        <f t="shared" si="556"/>
        <v>1672.6126060606061</v>
      </c>
      <c r="O1945" t="e">
        <f t="shared" si="557"/>
        <v>#DIV/0!</v>
      </c>
      <c r="P1945" t="e">
        <f t="shared" si="557"/>
        <v>#DIV/0!</v>
      </c>
      <c r="Q1945" t="e">
        <f t="shared" si="557"/>
        <v>#DIV/0!</v>
      </c>
      <c r="T1945" t="e">
        <f t="shared" si="544"/>
        <v>#DIV/0!</v>
      </c>
      <c r="U1945" t="e">
        <f t="shared" si="545"/>
        <v>#DIV/0!</v>
      </c>
      <c r="V1945">
        <f t="shared" si="546"/>
        <v>26.299636363636409</v>
      </c>
      <c r="W1945" t="e">
        <f t="shared" si="547"/>
        <v>#DIV/0!</v>
      </c>
      <c r="X1945">
        <f t="shared" si="548"/>
        <v>548.71115151515187</v>
      </c>
      <c r="Y1945" t="e">
        <f t="shared" si="549"/>
        <v>#DIV/0!</v>
      </c>
      <c r="Z1945" t="e">
        <f t="shared" si="550"/>
        <v>#DIV/0!</v>
      </c>
      <c r="AA1945" t="e">
        <f t="shared" si="551"/>
        <v>#DIV/0!</v>
      </c>
      <c r="AC1945" t="e">
        <f t="shared" si="536"/>
        <v>#DIV/0!</v>
      </c>
      <c r="AD1945" t="e">
        <f t="shared" si="537"/>
        <v>#DIV/0!</v>
      </c>
      <c r="AE1945">
        <f t="shared" si="538"/>
        <v>-38.912454545454693</v>
      </c>
      <c r="AF1945" t="e">
        <f t="shared" si="539"/>
        <v>#DIV/0!</v>
      </c>
      <c r="AG1945">
        <f t="shared" si="540"/>
        <v>317.7180303030309</v>
      </c>
      <c r="AH1945" t="e">
        <f t="shared" si="541"/>
        <v>#DIV/0!</v>
      </c>
      <c r="AI1945" t="e">
        <f t="shared" si="542"/>
        <v>#DIV/0!</v>
      </c>
      <c r="AJ1945" t="e">
        <f t="shared" si="543"/>
        <v>#DIV/0!</v>
      </c>
    </row>
    <row r="1946" spans="3:36" x14ac:dyDescent="0.25">
      <c r="C1946">
        <v>1143.5239999999999</v>
      </c>
      <c r="E1946">
        <v>1153.335</v>
      </c>
      <c r="J1946" t="e">
        <f t="shared" si="552"/>
        <v>#DIV/0!</v>
      </c>
      <c r="K1946" t="e">
        <f t="shared" si="553"/>
        <v>#DIV/0!</v>
      </c>
      <c r="L1946">
        <f t="shared" si="554"/>
        <v>605.86509090909078</v>
      </c>
      <c r="M1946" t="e">
        <f t="shared" si="555"/>
        <v>#DIV/0!</v>
      </c>
      <c r="N1946">
        <f t="shared" si="556"/>
        <v>1636.8586060606062</v>
      </c>
      <c r="O1946" t="e">
        <f t="shared" si="557"/>
        <v>#DIV/0!</v>
      </c>
      <c r="P1946" t="e">
        <f t="shared" si="557"/>
        <v>#DIV/0!</v>
      </c>
      <c r="Q1946" t="e">
        <f t="shared" si="557"/>
        <v>#DIV/0!</v>
      </c>
      <c r="T1946" t="e">
        <f t="shared" si="544"/>
        <v>#DIV/0!</v>
      </c>
      <c r="U1946" t="e">
        <f t="shared" si="545"/>
        <v>#DIV/0!</v>
      </c>
      <c r="V1946">
        <f t="shared" si="546"/>
        <v>8.5807878787878735</v>
      </c>
      <c r="W1946" t="e">
        <f t="shared" si="547"/>
        <v>#DIV/0!</v>
      </c>
      <c r="X1946">
        <f t="shared" si="548"/>
        <v>512.95715151515196</v>
      </c>
      <c r="Y1946" t="e">
        <f t="shared" si="549"/>
        <v>#DIV/0!</v>
      </c>
      <c r="Z1946" t="e">
        <f t="shared" si="550"/>
        <v>#DIV/0!</v>
      </c>
      <c r="AA1946" t="e">
        <f t="shared" si="551"/>
        <v>#DIV/0!</v>
      </c>
      <c r="AC1946" t="e">
        <f t="shared" si="536"/>
        <v>#DIV/0!</v>
      </c>
      <c r="AD1946" t="e">
        <f t="shared" si="537"/>
        <v>#DIV/0!</v>
      </c>
      <c r="AE1946">
        <f t="shared" si="538"/>
        <v>-56.631303030303229</v>
      </c>
      <c r="AF1946" t="e">
        <f t="shared" si="539"/>
        <v>#DIV/0!</v>
      </c>
      <c r="AG1946">
        <f t="shared" si="540"/>
        <v>281.964030303031</v>
      </c>
      <c r="AH1946" t="e">
        <f t="shared" si="541"/>
        <v>#DIV/0!</v>
      </c>
      <c r="AI1946" t="e">
        <f t="shared" si="542"/>
        <v>#DIV/0!</v>
      </c>
      <c r="AJ1946" t="e">
        <f t="shared" si="543"/>
        <v>#DIV/0!</v>
      </c>
    </row>
    <row r="1947" spans="3:36" x14ac:dyDescent="0.25">
      <c r="C1947">
        <v>628.14700000000005</v>
      </c>
      <c r="E1947">
        <v>2016.43</v>
      </c>
      <c r="J1947" t="e">
        <f t="shared" si="552"/>
        <v>#DIV/0!</v>
      </c>
      <c r="K1947" t="e">
        <f t="shared" si="553"/>
        <v>#DIV/0!</v>
      </c>
      <c r="L1947">
        <f t="shared" si="554"/>
        <v>595.60766666666655</v>
      </c>
      <c r="M1947" t="e">
        <f t="shared" si="555"/>
        <v>#DIV/0!</v>
      </c>
      <c r="N1947">
        <f t="shared" si="556"/>
        <v>1628.2755151515153</v>
      </c>
      <c r="O1947" t="e">
        <f t="shared" si="557"/>
        <v>#DIV/0!</v>
      </c>
      <c r="P1947" t="e">
        <f t="shared" si="557"/>
        <v>#DIV/0!</v>
      </c>
      <c r="Q1947" t="e">
        <f t="shared" si="557"/>
        <v>#DIV/0!</v>
      </c>
      <c r="T1947" t="e">
        <f t="shared" si="544"/>
        <v>#DIV/0!</v>
      </c>
      <c r="U1947" t="e">
        <f t="shared" si="545"/>
        <v>#DIV/0!</v>
      </c>
      <c r="V1947">
        <f t="shared" si="546"/>
        <v>-1.6766363636363621</v>
      </c>
      <c r="W1947" t="e">
        <f t="shared" si="547"/>
        <v>#DIV/0!</v>
      </c>
      <c r="X1947">
        <f t="shared" si="548"/>
        <v>504.37406060606099</v>
      </c>
      <c r="Y1947" t="e">
        <f t="shared" si="549"/>
        <v>#DIV/0!</v>
      </c>
      <c r="Z1947" t="e">
        <f t="shared" si="550"/>
        <v>#DIV/0!</v>
      </c>
      <c r="AA1947" t="e">
        <f t="shared" si="551"/>
        <v>#DIV/0!</v>
      </c>
      <c r="AC1947" t="e">
        <f t="shared" si="536"/>
        <v>#DIV/0!</v>
      </c>
      <c r="AD1947" t="e">
        <f t="shared" si="537"/>
        <v>#DIV/0!</v>
      </c>
      <c r="AE1947">
        <f t="shared" si="538"/>
        <v>-66.888727272727465</v>
      </c>
      <c r="AF1947" t="e">
        <f t="shared" si="539"/>
        <v>#DIV/0!</v>
      </c>
      <c r="AG1947">
        <f t="shared" si="540"/>
        <v>273.38093939394003</v>
      </c>
      <c r="AH1947" t="e">
        <f t="shared" si="541"/>
        <v>#DIV/0!</v>
      </c>
      <c r="AI1947" t="e">
        <f t="shared" si="542"/>
        <v>#DIV/0!</v>
      </c>
      <c r="AJ1947" t="e">
        <f t="shared" si="543"/>
        <v>#DIV/0!</v>
      </c>
    </row>
    <row r="1948" spans="3:36" x14ac:dyDescent="0.25">
      <c r="C1948">
        <v>322.04000000000002</v>
      </c>
      <c r="E1948">
        <v>835.15200000000004</v>
      </c>
      <c r="J1948" t="e">
        <f t="shared" si="552"/>
        <v>#DIV/0!</v>
      </c>
      <c r="K1948" t="e">
        <f t="shared" si="553"/>
        <v>#DIV/0!</v>
      </c>
      <c r="L1948">
        <f t="shared" si="554"/>
        <v>612.63357575757561</v>
      </c>
      <c r="M1948" t="e">
        <f t="shared" si="555"/>
        <v>#DIV/0!</v>
      </c>
      <c r="N1948">
        <f t="shared" si="556"/>
        <v>1609.5829696969697</v>
      </c>
      <c r="O1948" t="e">
        <f t="shared" si="557"/>
        <v>#DIV/0!</v>
      </c>
      <c r="P1948" t="e">
        <f t="shared" si="557"/>
        <v>#DIV/0!</v>
      </c>
      <c r="Q1948" t="e">
        <f t="shared" si="557"/>
        <v>#DIV/0!</v>
      </c>
      <c r="T1948" t="e">
        <f t="shared" si="544"/>
        <v>#DIV/0!</v>
      </c>
      <c r="U1948" t="e">
        <f t="shared" si="545"/>
        <v>#DIV/0!</v>
      </c>
      <c r="V1948">
        <f t="shared" si="546"/>
        <v>15.349272727272705</v>
      </c>
      <c r="W1948" t="e">
        <f t="shared" si="547"/>
        <v>#DIV/0!</v>
      </c>
      <c r="X1948">
        <f t="shared" si="548"/>
        <v>485.68151515151544</v>
      </c>
      <c r="Y1948" t="e">
        <f t="shared" si="549"/>
        <v>#DIV/0!</v>
      </c>
      <c r="Z1948" t="e">
        <f t="shared" si="550"/>
        <v>#DIV/0!</v>
      </c>
      <c r="AA1948" t="e">
        <f t="shared" si="551"/>
        <v>#DIV/0!</v>
      </c>
      <c r="AC1948" t="e">
        <f t="shared" si="536"/>
        <v>#DIV/0!</v>
      </c>
      <c r="AD1948" t="e">
        <f t="shared" si="537"/>
        <v>#DIV/0!</v>
      </c>
      <c r="AE1948">
        <f t="shared" si="538"/>
        <v>-49.862818181818398</v>
      </c>
      <c r="AF1948" t="e">
        <f t="shared" si="539"/>
        <v>#DIV/0!</v>
      </c>
      <c r="AG1948">
        <f t="shared" si="540"/>
        <v>254.68839393939447</v>
      </c>
      <c r="AH1948" t="e">
        <f t="shared" si="541"/>
        <v>#DIV/0!</v>
      </c>
      <c r="AI1948" t="e">
        <f t="shared" si="542"/>
        <v>#DIV/0!</v>
      </c>
      <c r="AJ1948" t="e">
        <f t="shared" si="543"/>
        <v>#DIV/0!</v>
      </c>
    </row>
    <row r="1949" spans="3:36" x14ac:dyDescent="0.25">
      <c r="C1949">
        <v>434.334</v>
      </c>
      <c r="E1949">
        <v>776.80399999999997</v>
      </c>
      <c r="J1949" t="e">
        <f t="shared" si="552"/>
        <v>#DIV/0!</v>
      </c>
      <c r="K1949" t="e">
        <f t="shared" si="553"/>
        <v>#DIV/0!</v>
      </c>
      <c r="L1949">
        <f t="shared" si="554"/>
        <v>622.24818181818182</v>
      </c>
      <c r="M1949" t="e">
        <f t="shared" si="555"/>
        <v>#DIV/0!</v>
      </c>
      <c r="N1949">
        <f t="shared" si="556"/>
        <v>1613.7383333333335</v>
      </c>
      <c r="O1949" t="e">
        <f t="shared" si="557"/>
        <v>#DIV/0!</v>
      </c>
      <c r="P1949" t="e">
        <f t="shared" si="557"/>
        <v>#DIV/0!</v>
      </c>
      <c r="Q1949" t="e">
        <f t="shared" si="557"/>
        <v>#DIV/0!</v>
      </c>
      <c r="T1949" t="e">
        <f t="shared" si="544"/>
        <v>#DIV/0!</v>
      </c>
      <c r="U1949" t="e">
        <f t="shared" si="545"/>
        <v>#DIV/0!</v>
      </c>
      <c r="V1949">
        <f t="shared" si="546"/>
        <v>24.963878787878912</v>
      </c>
      <c r="W1949" t="e">
        <f t="shared" si="547"/>
        <v>#DIV/0!</v>
      </c>
      <c r="X1949">
        <f t="shared" si="548"/>
        <v>489.83687878787919</v>
      </c>
      <c r="Y1949" t="e">
        <f t="shared" si="549"/>
        <v>#DIV/0!</v>
      </c>
      <c r="Z1949" t="e">
        <f t="shared" si="550"/>
        <v>#DIV/0!</v>
      </c>
      <c r="AA1949" t="e">
        <f t="shared" si="551"/>
        <v>#DIV/0!</v>
      </c>
      <c r="AC1949" t="e">
        <f t="shared" si="536"/>
        <v>#DIV/0!</v>
      </c>
      <c r="AD1949" t="e">
        <f t="shared" si="537"/>
        <v>#DIV/0!</v>
      </c>
      <c r="AE1949">
        <f t="shared" si="538"/>
        <v>-40.248212121212191</v>
      </c>
      <c r="AF1949" t="e">
        <f t="shared" si="539"/>
        <v>#DIV/0!</v>
      </c>
      <c r="AG1949">
        <f t="shared" si="540"/>
        <v>258.84375757575822</v>
      </c>
      <c r="AH1949" t="e">
        <f t="shared" si="541"/>
        <v>#DIV/0!</v>
      </c>
      <c r="AI1949" t="e">
        <f t="shared" si="542"/>
        <v>#DIV/0!</v>
      </c>
      <c r="AJ1949" t="e">
        <f t="shared" si="543"/>
        <v>#DIV/0!</v>
      </c>
    </row>
    <row r="1950" spans="3:36" x14ac:dyDescent="0.25">
      <c r="C1950">
        <v>170.369</v>
      </c>
      <c r="E1950">
        <v>1051.78</v>
      </c>
      <c r="J1950" t="e">
        <f t="shared" si="552"/>
        <v>#DIV/0!</v>
      </c>
      <c r="K1950" t="e">
        <f t="shared" si="553"/>
        <v>#DIV/0!</v>
      </c>
      <c r="L1950">
        <f t="shared" si="554"/>
        <v>630.91409090909087</v>
      </c>
      <c r="M1950" t="e">
        <f t="shared" si="555"/>
        <v>#DIV/0!</v>
      </c>
      <c r="N1950">
        <f t="shared" si="556"/>
        <v>1630.5143030303032</v>
      </c>
      <c r="O1950" t="e">
        <f t="shared" si="557"/>
        <v>#DIV/0!</v>
      </c>
      <c r="P1950" t="e">
        <f t="shared" si="557"/>
        <v>#DIV/0!</v>
      </c>
      <c r="Q1950" t="e">
        <f t="shared" si="557"/>
        <v>#DIV/0!</v>
      </c>
      <c r="T1950" t="e">
        <f t="shared" si="544"/>
        <v>#DIV/0!</v>
      </c>
      <c r="U1950" t="e">
        <f t="shared" si="545"/>
        <v>#DIV/0!</v>
      </c>
      <c r="V1950">
        <f t="shared" si="546"/>
        <v>33.629787878787965</v>
      </c>
      <c r="W1950" t="e">
        <f t="shared" si="547"/>
        <v>#DIV/0!</v>
      </c>
      <c r="X1950">
        <f t="shared" si="548"/>
        <v>506.61284848484888</v>
      </c>
      <c r="Y1950" t="e">
        <f t="shared" si="549"/>
        <v>#DIV/0!</v>
      </c>
      <c r="Z1950" t="e">
        <f t="shared" si="550"/>
        <v>#DIV/0!</v>
      </c>
      <c r="AA1950" t="e">
        <f t="shared" si="551"/>
        <v>#DIV/0!</v>
      </c>
      <c r="AC1950" t="e">
        <f t="shared" si="536"/>
        <v>#DIV/0!</v>
      </c>
      <c r="AD1950" t="e">
        <f t="shared" si="537"/>
        <v>#DIV/0!</v>
      </c>
      <c r="AE1950">
        <f t="shared" si="538"/>
        <v>-31.582303030303137</v>
      </c>
      <c r="AF1950" t="e">
        <f t="shared" si="539"/>
        <v>#DIV/0!</v>
      </c>
      <c r="AG1950">
        <f t="shared" si="540"/>
        <v>275.61972727272791</v>
      </c>
      <c r="AH1950" t="e">
        <f t="shared" si="541"/>
        <v>#DIV/0!</v>
      </c>
      <c r="AI1950" t="e">
        <f t="shared" si="542"/>
        <v>#DIV/0!</v>
      </c>
      <c r="AJ1950" t="e">
        <f t="shared" si="543"/>
        <v>#DIV/0!</v>
      </c>
    </row>
    <row r="1951" spans="3:36" x14ac:dyDescent="0.25">
      <c r="C1951">
        <v>265.84800000000001</v>
      </c>
      <c r="E1951">
        <v>2809.1709999999998</v>
      </c>
      <c r="J1951" t="e">
        <f t="shared" si="552"/>
        <v>#DIV/0!</v>
      </c>
      <c r="K1951" t="e">
        <f t="shared" si="553"/>
        <v>#DIV/0!</v>
      </c>
      <c r="L1951">
        <f t="shared" si="554"/>
        <v>637.41048484848477</v>
      </c>
      <c r="M1951" t="e">
        <f t="shared" si="555"/>
        <v>#DIV/0!</v>
      </c>
      <c r="N1951">
        <f t="shared" si="556"/>
        <v>1672.8584545454546</v>
      </c>
      <c r="O1951" t="e">
        <f t="shared" si="557"/>
        <v>#DIV/0!</v>
      </c>
      <c r="P1951" t="e">
        <f t="shared" si="557"/>
        <v>#DIV/0!</v>
      </c>
      <c r="Q1951" t="e">
        <f t="shared" si="557"/>
        <v>#DIV/0!</v>
      </c>
      <c r="T1951" t="e">
        <f t="shared" si="544"/>
        <v>#DIV/0!</v>
      </c>
      <c r="U1951" t="e">
        <f t="shared" si="545"/>
        <v>#DIV/0!</v>
      </c>
      <c r="V1951">
        <f t="shared" si="546"/>
        <v>40.126181818181863</v>
      </c>
      <c r="W1951" t="e">
        <f t="shared" si="547"/>
        <v>#DIV/0!</v>
      </c>
      <c r="X1951">
        <f t="shared" si="548"/>
        <v>548.95700000000033</v>
      </c>
      <c r="Y1951" t="e">
        <f t="shared" si="549"/>
        <v>#DIV/0!</v>
      </c>
      <c r="Z1951" t="e">
        <f t="shared" si="550"/>
        <v>#DIV/0!</v>
      </c>
      <c r="AA1951" t="e">
        <f t="shared" si="551"/>
        <v>#DIV/0!</v>
      </c>
      <c r="AC1951" t="e">
        <f t="shared" si="536"/>
        <v>#DIV/0!</v>
      </c>
      <c r="AD1951" t="e">
        <f t="shared" si="537"/>
        <v>#DIV/0!</v>
      </c>
      <c r="AE1951">
        <f t="shared" si="538"/>
        <v>-25.08590909090924</v>
      </c>
      <c r="AF1951" t="e">
        <f t="shared" si="539"/>
        <v>#DIV/0!</v>
      </c>
      <c r="AG1951">
        <f t="shared" si="540"/>
        <v>317.96387878787937</v>
      </c>
      <c r="AH1951" t="e">
        <f t="shared" si="541"/>
        <v>#DIV/0!</v>
      </c>
      <c r="AI1951" t="e">
        <f t="shared" si="542"/>
        <v>#DIV/0!</v>
      </c>
      <c r="AJ1951" t="e">
        <f t="shared" si="543"/>
        <v>#DIV/0!</v>
      </c>
    </row>
    <row r="1952" spans="3:36" x14ac:dyDescent="0.25">
      <c r="C1952">
        <v>369.94</v>
      </c>
      <c r="E1952">
        <v>1712.085</v>
      </c>
      <c r="J1952" t="e">
        <f t="shared" si="552"/>
        <v>#DIV/0!</v>
      </c>
      <c r="K1952" t="e">
        <f t="shared" si="553"/>
        <v>#DIV/0!</v>
      </c>
      <c r="L1952">
        <f t="shared" si="554"/>
        <v>656.2410606060605</v>
      </c>
      <c r="M1952" t="e">
        <f t="shared" si="555"/>
        <v>#DIV/0!</v>
      </c>
      <c r="N1952">
        <f t="shared" si="556"/>
        <v>1617.4143333333334</v>
      </c>
      <c r="O1952" t="e">
        <f t="shared" si="557"/>
        <v>#DIV/0!</v>
      </c>
      <c r="P1952" t="e">
        <f t="shared" si="557"/>
        <v>#DIV/0!</v>
      </c>
      <c r="Q1952" t="e">
        <f t="shared" si="557"/>
        <v>#DIV/0!</v>
      </c>
      <c r="T1952" t="e">
        <f t="shared" si="544"/>
        <v>#DIV/0!</v>
      </c>
      <c r="U1952" t="e">
        <f t="shared" si="545"/>
        <v>#DIV/0!</v>
      </c>
      <c r="V1952">
        <f t="shared" si="546"/>
        <v>58.956757575757592</v>
      </c>
      <c r="W1952" t="e">
        <f t="shared" si="547"/>
        <v>#DIV/0!</v>
      </c>
      <c r="X1952">
        <f t="shared" si="548"/>
        <v>493.51287878787912</v>
      </c>
      <c r="Y1952" t="e">
        <f t="shared" si="549"/>
        <v>#DIV/0!</v>
      </c>
      <c r="Z1952" t="e">
        <f t="shared" si="550"/>
        <v>#DIV/0!</v>
      </c>
      <c r="AA1952" t="e">
        <f t="shared" si="551"/>
        <v>#DIV/0!</v>
      </c>
      <c r="AC1952" t="e">
        <f t="shared" si="536"/>
        <v>#DIV/0!</v>
      </c>
      <c r="AD1952" t="e">
        <f t="shared" si="537"/>
        <v>#DIV/0!</v>
      </c>
      <c r="AE1952">
        <f t="shared" si="538"/>
        <v>-6.2553333333335104</v>
      </c>
      <c r="AF1952" t="e">
        <f t="shared" si="539"/>
        <v>#DIV/0!</v>
      </c>
      <c r="AG1952">
        <f t="shared" si="540"/>
        <v>262.51975757575815</v>
      </c>
      <c r="AH1952" t="e">
        <f t="shared" si="541"/>
        <v>#DIV/0!</v>
      </c>
      <c r="AI1952" t="e">
        <f t="shared" si="542"/>
        <v>#DIV/0!</v>
      </c>
      <c r="AJ1952" t="e">
        <f t="shared" si="543"/>
        <v>#DIV/0!</v>
      </c>
    </row>
    <row r="1953" spans="3:36" x14ac:dyDescent="0.25">
      <c r="C1953">
        <v>660.23199999999997</v>
      </c>
      <c r="E1953">
        <v>1084.5820000000001</v>
      </c>
      <c r="J1953" t="e">
        <f t="shared" si="552"/>
        <v>#DIV/0!</v>
      </c>
      <c r="K1953" t="e">
        <f t="shared" si="553"/>
        <v>#DIV/0!</v>
      </c>
      <c r="L1953">
        <f t="shared" si="554"/>
        <v>673.83184848484848</v>
      </c>
      <c r="M1953" t="e">
        <f t="shared" si="555"/>
        <v>#DIV/0!</v>
      </c>
      <c r="N1953">
        <f t="shared" si="556"/>
        <v>1631.7153333333333</v>
      </c>
      <c r="O1953" t="e">
        <f t="shared" si="557"/>
        <v>#DIV/0!</v>
      </c>
      <c r="P1953" t="e">
        <f t="shared" si="557"/>
        <v>#DIV/0!</v>
      </c>
      <c r="Q1953" t="e">
        <f t="shared" si="557"/>
        <v>#DIV/0!</v>
      </c>
      <c r="T1953" t="e">
        <f t="shared" si="544"/>
        <v>#DIV/0!</v>
      </c>
      <c r="U1953" t="e">
        <f t="shared" si="545"/>
        <v>#DIV/0!</v>
      </c>
      <c r="V1953">
        <f t="shared" si="546"/>
        <v>76.54754545454557</v>
      </c>
      <c r="W1953" t="e">
        <f t="shared" si="547"/>
        <v>#DIV/0!</v>
      </c>
      <c r="X1953">
        <f t="shared" si="548"/>
        <v>507.81387878787905</v>
      </c>
      <c r="Y1953" t="e">
        <f t="shared" si="549"/>
        <v>#DIV/0!</v>
      </c>
      <c r="Z1953" t="e">
        <f t="shared" si="550"/>
        <v>#DIV/0!</v>
      </c>
      <c r="AA1953" t="e">
        <f t="shared" si="551"/>
        <v>#DIV/0!</v>
      </c>
      <c r="AC1953" t="e">
        <f t="shared" si="536"/>
        <v>#DIV/0!</v>
      </c>
      <c r="AD1953" t="e">
        <f t="shared" si="537"/>
        <v>#DIV/0!</v>
      </c>
      <c r="AE1953">
        <f t="shared" si="538"/>
        <v>11.335454545454468</v>
      </c>
      <c r="AF1953" t="e">
        <f t="shared" si="539"/>
        <v>#DIV/0!</v>
      </c>
      <c r="AG1953">
        <f t="shared" si="540"/>
        <v>276.82075757575808</v>
      </c>
      <c r="AH1953" t="e">
        <f t="shared" si="541"/>
        <v>#DIV/0!</v>
      </c>
      <c r="AI1953" t="e">
        <f t="shared" si="542"/>
        <v>#DIV/0!</v>
      </c>
      <c r="AJ1953" t="e">
        <f t="shared" si="543"/>
        <v>#DIV/0!</v>
      </c>
    </row>
    <row r="1954" spans="3:36" x14ac:dyDescent="0.25">
      <c r="C1954">
        <v>974.68799999999999</v>
      </c>
      <c r="E1954">
        <v>1375.491</v>
      </c>
      <c r="J1954" t="e">
        <f t="shared" si="552"/>
        <v>#DIV/0!</v>
      </c>
      <c r="K1954" t="e">
        <f t="shared" si="553"/>
        <v>#DIV/0!</v>
      </c>
      <c r="L1954">
        <f t="shared" si="554"/>
        <v>667.81581818181826</v>
      </c>
      <c r="M1954" t="e">
        <f t="shared" si="555"/>
        <v>#DIV/0!</v>
      </c>
      <c r="N1954">
        <f t="shared" si="556"/>
        <v>1619.5764545454549</v>
      </c>
      <c r="O1954" t="e">
        <f t="shared" si="557"/>
        <v>#DIV/0!</v>
      </c>
      <c r="P1954" t="e">
        <f t="shared" si="557"/>
        <v>#DIV/0!</v>
      </c>
      <c r="Q1954" t="e">
        <f t="shared" si="557"/>
        <v>#DIV/0!</v>
      </c>
      <c r="T1954" t="e">
        <f t="shared" si="544"/>
        <v>#DIV/0!</v>
      </c>
      <c r="U1954" t="e">
        <f t="shared" si="545"/>
        <v>#DIV/0!</v>
      </c>
      <c r="V1954">
        <f t="shared" si="546"/>
        <v>70.53151515151535</v>
      </c>
      <c r="W1954" t="e">
        <f t="shared" si="547"/>
        <v>#DIV/0!</v>
      </c>
      <c r="X1954">
        <f t="shared" si="548"/>
        <v>495.67500000000064</v>
      </c>
      <c r="Y1954" t="e">
        <f t="shared" si="549"/>
        <v>#DIV/0!</v>
      </c>
      <c r="Z1954" t="e">
        <f t="shared" si="550"/>
        <v>#DIV/0!</v>
      </c>
      <c r="AA1954" t="e">
        <f t="shared" si="551"/>
        <v>#DIV/0!</v>
      </c>
      <c r="AC1954" t="e">
        <f t="shared" si="536"/>
        <v>#DIV/0!</v>
      </c>
      <c r="AD1954" t="e">
        <f t="shared" si="537"/>
        <v>#DIV/0!</v>
      </c>
      <c r="AE1954">
        <f t="shared" si="538"/>
        <v>5.3194242424242475</v>
      </c>
      <c r="AF1954" t="e">
        <f t="shared" si="539"/>
        <v>#DIV/0!</v>
      </c>
      <c r="AG1954">
        <f t="shared" si="540"/>
        <v>264.68187878787967</v>
      </c>
      <c r="AH1954" t="e">
        <f t="shared" si="541"/>
        <v>#DIV/0!</v>
      </c>
      <c r="AI1954" t="e">
        <f t="shared" si="542"/>
        <v>#DIV/0!</v>
      </c>
      <c r="AJ1954" t="e">
        <f t="shared" si="543"/>
        <v>#DIV/0!</v>
      </c>
    </row>
    <row r="1955" spans="3:36" x14ac:dyDescent="0.25">
      <c r="C1955">
        <v>527.78099999999995</v>
      </c>
      <c r="E1955">
        <v>2756.7330000000002</v>
      </c>
      <c r="J1955" t="e">
        <f t="shared" si="552"/>
        <v>#DIV/0!</v>
      </c>
      <c r="K1955" t="e">
        <f t="shared" si="553"/>
        <v>#DIV/0!</v>
      </c>
      <c r="L1955">
        <f t="shared" si="554"/>
        <v>656.90633333333346</v>
      </c>
      <c r="M1955" t="e">
        <f t="shared" si="555"/>
        <v>#DIV/0!</v>
      </c>
      <c r="N1955">
        <f t="shared" si="556"/>
        <v>1611.9857575757576</v>
      </c>
      <c r="O1955" t="e">
        <f t="shared" si="557"/>
        <v>#DIV/0!</v>
      </c>
      <c r="P1955" t="e">
        <f t="shared" si="557"/>
        <v>#DIV/0!</v>
      </c>
      <c r="Q1955" t="e">
        <f t="shared" si="557"/>
        <v>#DIV/0!</v>
      </c>
      <c r="T1955" t="e">
        <f t="shared" si="544"/>
        <v>#DIV/0!</v>
      </c>
      <c r="U1955" t="e">
        <f t="shared" si="545"/>
        <v>#DIV/0!</v>
      </c>
      <c r="V1955">
        <f t="shared" si="546"/>
        <v>59.622030303030556</v>
      </c>
      <c r="W1955" t="e">
        <f t="shared" si="547"/>
        <v>#DIV/0!</v>
      </c>
      <c r="X1955">
        <f t="shared" si="548"/>
        <v>488.08430303030332</v>
      </c>
      <c r="Y1955" t="e">
        <f t="shared" si="549"/>
        <v>#DIV/0!</v>
      </c>
      <c r="Z1955" t="e">
        <f t="shared" si="550"/>
        <v>#DIV/0!</v>
      </c>
      <c r="AA1955" t="e">
        <f t="shared" si="551"/>
        <v>#DIV/0!</v>
      </c>
      <c r="AC1955" t="e">
        <f t="shared" si="536"/>
        <v>#DIV/0!</v>
      </c>
      <c r="AD1955" t="e">
        <f t="shared" si="537"/>
        <v>#DIV/0!</v>
      </c>
      <c r="AE1955">
        <f t="shared" si="538"/>
        <v>-5.5900606060605469</v>
      </c>
      <c r="AF1955" t="e">
        <f t="shared" si="539"/>
        <v>#DIV/0!</v>
      </c>
      <c r="AG1955">
        <f t="shared" si="540"/>
        <v>257.09118181818235</v>
      </c>
      <c r="AH1955" t="e">
        <f t="shared" si="541"/>
        <v>#DIV/0!</v>
      </c>
      <c r="AI1955" t="e">
        <f t="shared" si="542"/>
        <v>#DIV/0!</v>
      </c>
      <c r="AJ1955" t="e">
        <f t="shared" si="543"/>
        <v>#DIV/0!</v>
      </c>
    </row>
    <row r="1956" spans="3:36" x14ac:dyDescent="0.25">
      <c r="C1956">
        <v>1099.8910000000001</v>
      </c>
      <c r="E1956">
        <v>1414.7809999999999</v>
      </c>
      <c r="J1956" t="e">
        <f t="shared" si="552"/>
        <v>#DIV/0!</v>
      </c>
      <c r="K1956" t="e">
        <f t="shared" si="553"/>
        <v>#DIV/0!</v>
      </c>
      <c r="L1956">
        <f t="shared" si="554"/>
        <v>654.23966666666672</v>
      </c>
      <c r="M1956" t="e">
        <f t="shared" si="555"/>
        <v>#DIV/0!</v>
      </c>
      <c r="N1956">
        <f t="shared" si="556"/>
        <v>1601.3534848484851</v>
      </c>
      <c r="O1956" t="e">
        <f t="shared" si="557"/>
        <v>#DIV/0!</v>
      </c>
      <c r="P1956" t="e">
        <f t="shared" si="557"/>
        <v>#DIV/0!</v>
      </c>
      <c r="Q1956" t="e">
        <f t="shared" si="557"/>
        <v>#DIV/0!</v>
      </c>
      <c r="T1956" t="e">
        <f t="shared" si="544"/>
        <v>#DIV/0!</v>
      </c>
      <c r="U1956" t="e">
        <f t="shared" si="545"/>
        <v>#DIV/0!</v>
      </c>
      <c r="V1956">
        <f t="shared" si="546"/>
        <v>56.955363636363813</v>
      </c>
      <c r="W1956" t="e">
        <f t="shared" si="547"/>
        <v>#DIV/0!</v>
      </c>
      <c r="X1956">
        <f t="shared" si="548"/>
        <v>477.45203030303082</v>
      </c>
      <c r="Y1956" t="e">
        <f t="shared" si="549"/>
        <v>#DIV/0!</v>
      </c>
      <c r="Z1956" t="e">
        <f t="shared" si="550"/>
        <v>#DIV/0!</v>
      </c>
      <c r="AA1956" t="e">
        <f t="shared" si="551"/>
        <v>#DIV/0!</v>
      </c>
      <c r="AC1956" t="e">
        <f t="shared" si="536"/>
        <v>#DIV/0!</v>
      </c>
      <c r="AD1956" t="e">
        <f t="shared" si="537"/>
        <v>#DIV/0!</v>
      </c>
      <c r="AE1956">
        <f t="shared" si="538"/>
        <v>-8.2567272727272893</v>
      </c>
      <c r="AF1956" t="e">
        <f t="shared" si="539"/>
        <v>#DIV/0!</v>
      </c>
      <c r="AG1956">
        <f t="shared" si="540"/>
        <v>246.45890909090986</v>
      </c>
      <c r="AH1956" t="e">
        <f t="shared" si="541"/>
        <v>#DIV/0!</v>
      </c>
      <c r="AI1956" t="e">
        <f t="shared" si="542"/>
        <v>#DIV/0!</v>
      </c>
      <c r="AJ1956" t="e">
        <f t="shared" si="543"/>
        <v>#DIV/0!</v>
      </c>
    </row>
    <row r="1957" spans="3:36" x14ac:dyDescent="0.25">
      <c r="C1957">
        <v>545.89200000000005</v>
      </c>
      <c r="E1957">
        <v>1525.7760000000001</v>
      </c>
      <c r="J1957" t="e">
        <f t="shared" si="552"/>
        <v>#DIV/0!</v>
      </c>
      <c r="K1957" t="e">
        <f t="shared" si="553"/>
        <v>#DIV/0!</v>
      </c>
      <c r="L1957">
        <f t="shared" si="554"/>
        <v>636.65536363636375</v>
      </c>
      <c r="M1957" t="e">
        <f t="shared" si="555"/>
        <v>#DIV/0!</v>
      </c>
      <c r="N1957">
        <f t="shared" si="556"/>
        <v>1625.3350909090912</v>
      </c>
      <c r="O1957" t="e">
        <f t="shared" si="557"/>
        <v>#DIV/0!</v>
      </c>
      <c r="P1957" t="e">
        <f t="shared" si="557"/>
        <v>#DIV/0!</v>
      </c>
      <c r="Q1957" t="e">
        <f t="shared" si="557"/>
        <v>#DIV/0!</v>
      </c>
      <c r="T1957" t="e">
        <f t="shared" si="544"/>
        <v>#DIV/0!</v>
      </c>
      <c r="U1957" t="e">
        <f t="shared" si="545"/>
        <v>#DIV/0!</v>
      </c>
      <c r="V1957">
        <f t="shared" si="546"/>
        <v>39.371060606060837</v>
      </c>
      <c r="W1957" t="e">
        <f t="shared" si="547"/>
        <v>#DIV/0!</v>
      </c>
      <c r="X1957">
        <f t="shared" si="548"/>
        <v>501.43363636363688</v>
      </c>
      <c r="Y1957" t="e">
        <f t="shared" si="549"/>
        <v>#DIV/0!</v>
      </c>
      <c r="Z1957" t="e">
        <f t="shared" si="550"/>
        <v>#DIV/0!</v>
      </c>
      <c r="AA1957" t="e">
        <f t="shared" si="551"/>
        <v>#DIV/0!</v>
      </c>
      <c r="AC1957" t="e">
        <f t="shared" si="536"/>
        <v>#DIV/0!</v>
      </c>
      <c r="AD1957" t="e">
        <f t="shared" si="537"/>
        <v>#DIV/0!</v>
      </c>
      <c r="AE1957">
        <f t="shared" si="538"/>
        <v>-25.841030303030266</v>
      </c>
      <c r="AF1957" t="e">
        <f t="shared" si="539"/>
        <v>#DIV/0!</v>
      </c>
      <c r="AG1957">
        <f t="shared" si="540"/>
        <v>270.44051515151591</v>
      </c>
      <c r="AH1957" t="e">
        <f t="shared" si="541"/>
        <v>#DIV/0!</v>
      </c>
      <c r="AI1957" t="e">
        <f t="shared" si="542"/>
        <v>#DIV/0!</v>
      </c>
      <c r="AJ1957" t="e">
        <f t="shared" si="543"/>
        <v>#DIV/0!</v>
      </c>
    </row>
    <row r="1958" spans="3:36" x14ac:dyDescent="0.25">
      <c r="C1958">
        <v>520.04899999999998</v>
      </c>
      <c r="E1958">
        <v>1064.0219999999999</v>
      </c>
      <c r="J1958" t="e">
        <f t="shared" si="552"/>
        <v>#DIV/0!</v>
      </c>
      <c r="K1958" t="e">
        <f t="shared" si="553"/>
        <v>#DIV/0!</v>
      </c>
      <c r="L1958">
        <f t="shared" si="554"/>
        <v>636.91603030303031</v>
      </c>
      <c r="M1958" t="e">
        <f t="shared" si="555"/>
        <v>#DIV/0!</v>
      </c>
      <c r="N1958">
        <f t="shared" si="556"/>
        <v>1623.7160000000001</v>
      </c>
      <c r="O1958" t="e">
        <f t="shared" si="557"/>
        <v>#DIV/0!</v>
      </c>
      <c r="P1958" t="e">
        <f t="shared" si="557"/>
        <v>#DIV/0!</v>
      </c>
      <c r="Q1958" t="e">
        <f t="shared" si="557"/>
        <v>#DIV/0!</v>
      </c>
      <c r="T1958" t="e">
        <f t="shared" si="544"/>
        <v>#DIV/0!</v>
      </c>
      <c r="U1958" t="e">
        <f t="shared" si="545"/>
        <v>#DIV/0!</v>
      </c>
      <c r="V1958">
        <f t="shared" si="546"/>
        <v>39.631727272727403</v>
      </c>
      <c r="W1958" t="e">
        <f t="shared" si="547"/>
        <v>#DIV/0!</v>
      </c>
      <c r="X1958">
        <f t="shared" si="548"/>
        <v>499.81454545454585</v>
      </c>
      <c r="Y1958" t="e">
        <f t="shared" si="549"/>
        <v>#DIV/0!</v>
      </c>
      <c r="Z1958" t="e">
        <f t="shared" si="550"/>
        <v>#DIV/0!</v>
      </c>
      <c r="AA1958" t="e">
        <f t="shared" si="551"/>
        <v>#DIV/0!</v>
      </c>
      <c r="AC1958" t="e">
        <f t="shared" si="536"/>
        <v>#DIV/0!</v>
      </c>
      <c r="AD1958" t="e">
        <f t="shared" si="537"/>
        <v>#DIV/0!</v>
      </c>
      <c r="AE1958">
        <f t="shared" si="538"/>
        <v>-25.5803636363637</v>
      </c>
      <c r="AF1958" t="e">
        <f t="shared" si="539"/>
        <v>#DIV/0!</v>
      </c>
      <c r="AG1958">
        <f t="shared" si="540"/>
        <v>268.82142424242488</v>
      </c>
      <c r="AH1958" t="e">
        <f t="shared" si="541"/>
        <v>#DIV/0!</v>
      </c>
      <c r="AI1958" t="e">
        <f t="shared" si="542"/>
        <v>#DIV/0!</v>
      </c>
      <c r="AJ1958" t="e">
        <f t="shared" si="543"/>
        <v>#DIV/0!</v>
      </c>
    </row>
    <row r="1959" spans="3:36" x14ac:dyDescent="0.25">
      <c r="C1959">
        <v>951.32899999999995</v>
      </c>
      <c r="E1959">
        <v>1428.6089999999999</v>
      </c>
      <c r="J1959" t="e">
        <f t="shared" si="552"/>
        <v>#DIV/0!</v>
      </c>
      <c r="K1959" t="e">
        <f t="shared" si="553"/>
        <v>#DIV/0!</v>
      </c>
      <c r="L1959">
        <f t="shared" si="554"/>
        <v>641.52630303030298</v>
      </c>
      <c r="M1959" t="e">
        <f t="shared" si="555"/>
        <v>#DIV/0!</v>
      </c>
      <c r="N1959">
        <f t="shared" si="556"/>
        <v>1628.7235757575759</v>
      </c>
      <c r="O1959" t="e">
        <f t="shared" si="557"/>
        <v>#DIV/0!</v>
      </c>
      <c r="P1959" t="e">
        <f t="shared" si="557"/>
        <v>#DIV/0!</v>
      </c>
      <c r="Q1959" t="e">
        <f t="shared" si="557"/>
        <v>#DIV/0!</v>
      </c>
      <c r="T1959" t="e">
        <f t="shared" si="544"/>
        <v>#DIV/0!</v>
      </c>
      <c r="U1959" t="e">
        <f t="shared" si="545"/>
        <v>#DIV/0!</v>
      </c>
      <c r="V1959">
        <f t="shared" si="546"/>
        <v>44.242000000000075</v>
      </c>
      <c r="W1959" t="e">
        <f t="shared" si="547"/>
        <v>#DIV/0!</v>
      </c>
      <c r="X1959">
        <f t="shared" si="548"/>
        <v>504.8221212121216</v>
      </c>
      <c r="Y1959" t="e">
        <f t="shared" si="549"/>
        <v>#DIV/0!</v>
      </c>
      <c r="Z1959" t="e">
        <f t="shared" si="550"/>
        <v>#DIV/0!</v>
      </c>
      <c r="AA1959" t="e">
        <f t="shared" si="551"/>
        <v>#DIV/0!</v>
      </c>
      <c r="AC1959" t="e">
        <f t="shared" si="536"/>
        <v>#DIV/0!</v>
      </c>
      <c r="AD1959" t="e">
        <f t="shared" si="537"/>
        <v>#DIV/0!</v>
      </c>
      <c r="AE1959">
        <f t="shared" si="538"/>
        <v>-20.970090909091027</v>
      </c>
      <c r="AF1959" t="e">
        <f t="shared" si="539"/>
        <v>#DIV/0!</v>
      </c>
      <c r="AG1959">
        <f t="shared" si="540"/>
        <v>273.82900000000063</v>
      </c>
      <c r="AH1959" t="e">
        <f t="shared" si="541"/>
        <v>#DIV/0!</v>
      </c>
      <c r="AI1959" t="e">
        <f t="shared" si="542"/>
        <v>#DIV/0!</v>
      </c>
      <c r="AJ1959" t="e">
        <f t="shared" si="543"/>
        <v>#DIV/0!</v>
      </c>
    </row>
    <row r="1960" spans="3:36" x14ac:dyDescent="0.25">
      <c r="C1960">
        <v>207.32599999999999</v>
      </c>
      <c r="E1960">
        <v>1689.3989999999999</v>
      </c>
      <c r="J1960" t="e">
        <f t="shared" si="552"/>
        <v>#DIV/0!</v>
      </c>
      <c r="K1960" t="e">
        <f t="shared" si="553"/>
        <v>#DIV/0!</v>
      </c>
      <c r="L1960">
        <f t="shared" si="554"/>
        <v>618.07684848484837</v>
      </c>
      <c r="M1960" t="e">
        <f t="shared" si="555"/>
        <v>#DIV/0!</v>
      </c>
      <c r="N1960">
        <f t="shared" si="556"/>
        <v>1629.8471818181822</v>
      </c>
      <c r="O1960" t="e">
        <f t="shared" si="557"/>
        <v>#DIV/0!</v>
      </c>
      <c r="P1960" t="e">
        <f t="shared" si="557"/>
        <v>#DIV/0!</v>
      </c>
      <c r="Q1960" t="e">
        <f t="shared" si="557"/>
        <v>#DIV/0!</v>
      </c>
      <c r="T1960" t="e">
        <f t="shared" si="544"/>
        <v>#DIV/0!</v>
      </c>
      <c r="U1960" t="e">
        <f t="shared" si="545"/>
        <v>#DIV/0!</v>
      </c>
      <c r="V1960">
        <f t="shared" si="546"/>
        <v>20.792545454545461</v>
      </c>
      <c r="W1960" t="e">
        <f t="shared" si="547"/>
        <v>#DIV/0!</v>
      </c>
      <c r="X1960">
        <f t="shared" si="548"/>
        <v>505.94572727272794</v>
      </c>
      <c r="Y1960" t="e">
        <f t="shared" si="549"/>
        <v>#DIV/0!</v>
      </c>
      <c r="Z1960" t="e">
        <f t="shared" si="550"/>
        <v>#DIV/0!</v>
      </c>
      <c r="AA1960" t="e">
        <f t="shared" si="551"/>
        <v>#DIV/0!</v>
      </c>
      <c r="AC1960" t="e">
        <f t="shared" si="536"/>
        <v>#DIV/0!</v>
      </c>
      <c r="AD1960" t="e">
        <f t="shared" si="537"/>
        <v>#DIV/0!</v>
      </c>
      <c r="AE1960">
        <f t="shared" si="538"/>
        <v>-44.419545454545641</v>
      </c>
      <c r="AF1960" t="e">
        <f t="shared" si="539"/>
        <v>#DIV/0!</v>
      </c>
      <c r="AG1960">
        <f t="shared" si="540"/>
        <v>274.95260606060697</v>
      </c>
      <c r="AH1960" t="e">
        <f t="shared" si="541"/>
        <v>#DIV/0!</v>
      </c>
      <c r="AI1960" t="e">
        <f t="shared" si="542"/>
        <v>#DIV/0!</v>
      </c>
      <c r="AJ1960" t="e">
        <f t="shared" si="543"/>
        <v>#DIV/0!</v>
      </c>
    </row>
    <row r="1961" spans="3:36" x14ac:dyDescent="0.25">
      <c r="C1961">
        <v>457.15199999999999</v>
      </c>
      <c r="E1961">
        <v>1553.799</v>
      </c>
      <c r="J1961" t="e">
        <f t="shared" si="552"/>
        <v>#DIV/0!</v>
      </c>
      <c r="K1961" t="e">
        <f t="shared" si="553"/>
        <v>#DIV/0!</v>
      </c>
      <c r="L1961">
        <f t="shared" si="554"/>
        <v>628.92927272727252</v>
      </c>
      <c r="M1961" t="e">
        <f t="shared" si="555"/>
        <v>#DIV/0!</v>
      </c>
      <c r="N1961">
        <f t="shared" si="556"/>
        <v>1635.4497878787881</v>
      </c>
      <c r="O1961" t="e">
        <f t="shared" si="557"/>
        <v>#DIV/0!</v>
      </c>
      <c r="P1961" t="e">
        <f t="shared" si="557"/>
        <v>#DIV/0!</v>
      </c>
      <c r="Q1961" t="e">
        <f t="shared" si="557"/>
        <v>#DIV/0!</v>
      </c>
      <c r="T1961" t="e">
        <f t="shared" si="544"/>
        <v>#DIV/0!</v>
      </c>
      <c r="U1961" t="e">
        <f t="shared" si="545"/>
        <v>#DIV/0!</v>
      </c>
      <c r="V1961">
        <f t="shared" si="546"/>
        <v>31.644969696969611</v>
      </c>
      <c r="W1961" t="e">
        <f t="shared" si="547"/>
        <v>#DIV/0!</v>
      </c>
      <c r="X1961">
        <f t="shared" si="548"/>
        <v>511.54833333333386</v>
      </c>
      <c r="Y1961" t="e">
        <f t="shared" si="549"/>
        <v>#DIV/0!</v>
      </c>
      <c r="Z1961" t="e">
        <f t="shared" si="550"/>
        <v>#DIV/0!</v>
      </c>
      <c r="AA1961" t="e">
        <f t="shared" si="551"/>
        <v>#DIV/0!</v>
      </c>
      <c r="AC1961" t="e">
        <f t="shared" si="536"/>
        <v>#DIV/0!</v>
      </c>
      <c r="AD1961" t="e">
        <f t="shared" si="537"/>
        <v>#DIV/0!</v>
      </c>
      <c r="AE1961">
        <f t="shared" si="538"/>
        <v>-33.567121212121492</v>
      </c>
      <c r="AF1961" t="e">
        <f t="shared" si="539"/>
        <v>#DIV/0!</v>
      </c>
      <c r="AG1961">
        <f t="shared" si="540"/>
        <v>280.55521212121289</v>
      </c>
      <c r="AH1961" t="e">
        <f t="shared" si="541"/>
        <v>#DIV/0!</v>
      </c>
      <c r="AI1961" t="e">
        <f t="shared" si="542"/>
        <v>#DIV/0!</v>
      </c>
      <c r="AJ1961" t="e">
        <f t="shared" si="543"/>
        <v>#DIV/0!</v>
      </c>
    </row>
    <row r="1962" spans="3:36" x14ac:dyDescent="0.25">
      <c r="C1962">
        <v>697.952</v>
      </c>
      <c r="E1962">
        <v>1414.0550000000001</v>
      </c>
      <c r="J1962" t="e">
        <f t="shared" si="552"/>
        <v>#DIV/0!</v>
      </c>
      <c r="K1962" t="e">
        <f t="shared" si="553"/>
        <v>#DIV/0!</v>
      </c>
      <c r="L1962">
        <f t="shared" si="554"/>
        <v>646.05366666666646</v>
      </c>
      <c r="M1962" t="e">
        <f t="shared" si="555"/>
        <v>#DIV/0!</v>
      </c>
      <c r="N1962">
        <f t="shared" si="556"/>
        <v>1614.6280303030305</v>
      </c>
      <c r="O1962" t="e">
        <f t="shared" si="557"/>
        <v>#DIV/0!</v>
      </c>
      <c r="P1962" t="e">
        <f t="shared" si="557"/>
        <v>#DIV/0!</v>
      </c>
      <c r="Q1962" t="e">
        <f t="shared" si="557"/>
        <v>#DIV/0!</v>
      </c>
      <c r="T1962" t="e">
        <f t="shared" si="544"/>
        <v>#DIV/0!</v>
      </c>
      <c r="U1962" t="e">
        <f t="shared" si="545"/>
        <v>#DIV/0!</v>
      </c>
      <c r="V1962">
        <f t="shared" si="546"/>
        <v>48.769363636363551</v>
      </c>
      <c r="W1962" t="e">
        <f t="shared" si="547"/>
        <v>#DIV/0!</v>
      </c>
      <c r="X1962">
        <f t="shared" si="548"/>
        <v>490.72657575757626</v>
      </c>
      <c r="Y1962" t="e">
        <f t="shared" si="549"/>
        <v>#DIV/0!</v>
      </c>
      <c r="Z1962" t="e">
        <f t="shared" si="550"/>
        <v>#DIV/0!</v>
      </c>
      <c r="AA1962" t="e">
        <f t="shared" si="551"/>
        <v>#DIV/0!</v>
      </c>
      <c r="AC1962" t="e">
        <f t="shared" si="536"/>
        <v>#DIV/0!</v>
      </c>
      <c r="AD1962" t="e">
        <f t="shared" si="537"/>
        <v>#DIV/0!</v>
      </c>
      <c r="AE1962">
        <f t="shared" si="538"/>
        <v>-16.442727272727552</v>
      </c>
      <c r="AF1962" t="e">
        <f t="shared" si="539"/>
        <v>#DIV/0!</v>
      </c>
      <c r="AG1962">
        <f t="shared" si="540"/>
        <v>259.73345454545529</v>
      </c>
      <c r="AH1962" t="e">
        <f t="shared" si="541"/>
        <v>#DIV/0!</v>
      </c>
      <c r="AI1962" t="e">
        <f t="shared" si="542"/>
        <v>#DIV/0!</v>
      </c>
      <c r="AJ1962" t="e">
        <f t="shared" si="543"/>
        <v>#DIV/0!</v>
      </c>
    </row>
    <row r="1963" spans="3:36" x14ac:dyDescent="0.25">
      <c r="C1963">
        <v>578.61199999999997</v>
      </c>
      <c r="E1963">
        <v>1297.875</v>
      </c>
      <c r="J1963" t="e">
        <f t="shared" si="552"/>
        <v>#DIV/0!</v>
      </c>
      <c r="K1963" t="e">
        <f t="shared" si="553"/>
        <v>#DIV/0!</v>
      </c>
      <c r="L1963">
        <f t="shared" si="554"/>
        <v>635.82333333333315</v>
      </c>
      <c r="M1963" t="e">
        <f t="shared" si="555"/>
        <v>#DIV/0!</v>
      </c>
      <c r="N1963">
        <f t="shared" si="556"/>
        <v>1618.5634545454545</v>
      </c>
      <c r="O1963" t="e">
        <f t="shared" si="557"/>
        <v>#DIV/0!</v>
      </c>
      <c r="P1963" t="e">
        <f t="shared" si="557"/>
        <v>#DIV/0!</v>
      </c>
      <c r="Q1963" t="e">
        <f t="shared" si="557"/>
        <v>#DIV/0!</v>
      </c>
      <c r="T1963" t="e">
        <f t="shared" si="544"/>
        <v>#DIV/0!</v>
      </c>
      <c r="U1963" t="e">
        <f t="shared" si="545"/>
        <v>#DIV/0!</v>
      </c>
      <c r="V1963">
        <f t="shared" si="546"/>
        <v>38.539030303030245</v>
      </c>
      <c r="W1963" t="e">
        <f t="shared" si="547"/>
        <v>#DIV/0!</v>
      </c>
      <c r="X1963">
        <f t="shared" si="548"/>
        <v>494.66200000000026</v>
      </c>
      <c r="Y1963" t="e">
        <f t="shared" si="549"/>
        <v>#DIV/0!</v>
      </c>
      <c r="Z1963" t="e">
        <f t="shared" si="550"/>
        <v>#DIV/0!</v>
      </c>
      <c r="AA1963" t="e">
        <f t="shared" si="551"/>
        <v>#DIV/0!</v>
      </c>
      <c r="AC1963" t="e">
        <f t="shared" si="536"/>
        <v>#DIV/0!</v>
      </c>
      <c r="AD1963" t="e">
        <f t="shared" si="537"/>
        <v>#DIV/0!</v>
      </c>
      <c r="AE1963">
        <f t="shared" si="538"/>
        <v>-26.673060606060858</v>
      </c>
      <c r="AF1963" t="e">
        <f t="shared" si="539"/>
        <v>#DIV/0!</v>
      </c>
      <c r="AG1963">
        <f t="shared" si="540"/>
        <v>263.66887878787929</v>
      </c>
      <c r="AH1963" t="e">
        <f t="shared" si="541"/>
        <v>#DIV/0!</v>
      </c>
      <c r="AI1963" t="e">
        <f t="shared" si="542"/>
        <v>#DIV/0!</v>
      </c>
      <c r="AJ1963" t="e">
        <f t="shared" si="543"/>
        <v>#DIV/0!</v>
      </c>
    </row>
    <row r="1964" spans="3:36" x14ac:dyDescent="0.25">
      <c r="C1964">
        <v>532.447</v>
      </c>
      <c r="E1964">
        <v>2249.4470000000001</v>
      </c>
      <c r="J1964" t="e">
        <f t="shared" si="552"/>
        <v>#DIV/0!</v>
      </c>
      <c r="K1964" t="e">
        <f t="shared" si="553"/>
        <v>#DIV/0!</v>
      </c>
      <c r="L1964">
        <f t="shared" si="554"/>
        <v>634.51224242424223</v>
      </c>
      <c r="M1964" t="e">
        <f t="shared" si="555"/>
        <v>#DIV/0!</v>
      </c>
      <c r="N1964">
        <f t="shared" si="556"/>
        <v>1628.4636969696969</v>
      </c>
      <c r="O1964" t="e">
        <f t="shared" si="557"/>
        <v>#DIV/0!</v>
      </c>
      <c r="P1964" t="e">
        <f t="shared" si="557"/>
        <v>#DIV/0!</v>
      </c>
      <c r="Q1964" t="e">
        <f t="shared" si="557"/>
        <v>#DIV/0!</v>
      </c>
      <c r="T1964" t="e">
        <f t="shared" si="544"/>
        <v>#DIV/0!</v>
      </c>
      <c r="U1964" t="e">
        <f t="shared" si="545"/>
        <v>#DIV/0!</v>
      </c>
      <c r="V1964">
        <f t="shared" si="546"/>
        <v>37.227939393939323</v>
      </c>
      <c r="W1964" t="e">
        <f t="shared" si="547"/>
        <v>#DIV/0!</v>
      </c>
      <c r="X1964">
        <f t="shared" si="548"/>
        <v>504.56224242424264</v>
      </c>
      <c r="Y1964" t="e">
        <f t="shared" si="549"/>
        <v>#DIV/0!</v>
      </c>
      <c r="Z1964" t="e">
        <f t="shared" si="550"/>
        <v>#DIV/0!</v>
      </c>
      <c r="AA1964" t="e">
        <f t="shared" si="551"/>
        <v>#DIV/0!</v>
      </c>
      <c r="AC1964" t="e">
        <f t="shared" si="536"/>
        <v>#DIV/0!</v>
      </c>
      <c r="AD1964" t="e">
        <f t="shared" si="537"/>
        <v>#DIV/0!</v>
      </c>
      <c r="AE1964">
        <f t="shared" si="538"/>
        <v>-27.98415151515178</v>
      </c>
      <c r="AF1964" t="e">
        <f t="shared" si="539"/>
        <v>#DIV/0!</v>
      </c>
      <c r="AG1964">
        <f t="shared" si="540"/>
        <v>273.56912121212167</v>
      </c>
      <c r="AH1964" t="e">
        <f t="shared" si="541"/>
        <v>#DIV/0!</v>
      </c>
      <c r="AI1964" t="e">
        <f t="shared" si="542"/>
        <v>#DIV/0!</v>
      </c>
      <c r="AJ1964" t="e">
        <f t="shared" si="543"/>
        <v>#DIV/0!</v>
      </c>
    </row>
    <row r="1965" spans="3:36" x14ac:dyDescent="0.25">
      <c r="C1965">
        <v>377.21499999999997</v>
      </c>
      <c r="E1965">
        <v>2481.241</v>
      </c>
      <c r="J1965" t="e">
        <f t="shared" si="552"/>
        <v>#DIV/0!</v>
      </c>
      <c r="K1965" t="e">
        <f t="shared" si="553"/>
        <v>#DIV/0!</v>
      </c>
      <c r="L1965">
        <f t="shared" si="554"/>
        <v>635.34599999999978</v>
      </c>
      <c r="M1965" t="e">
        <f t="shared" si="555"/>
        <v>#DIV/0!</v>
      </c>
      <c r="N1965">
        <f t="shared" si="556"/>
        <v>1597.1606666666667</v>
      </c>
      <c r="O1965" t="e">
        <f t="shared" si="557"/>
        <v>#DIV/0!</v>
      </c>
      <c r="P1965" t="e">
        <f t="shared" si="557"/>
        <v>#DIV/0!</v>
      </c>
      <c r="Q1965" t="e">
        <f t="shared" si="557"/>
        <v>#DIV/0!</v>
      </c>
      <c r="T1965" t="e">
        <f t="shared" si="544"/>
        <v>#DIV/0!</v>
      </c>
      <c r="U1965" t="e">
        <f t="shared" si="545"/>
        <v>#DIV/0!</v>
      </c>
      <c r="V1965">
        <f t="shared" si="546"/>
        <v>38.061696969696868</v>
      </c>
      <c r="W1965" t="e">
        <f t="shared" si="547"/>
        <v>#DIV/0!</v>
      </c>
      <c r="X1965">
        <f t="shared" si="548"/>
        <v>473.25921212121239</v>
      </c>
      <c r="Y1965" t="e">
        <f t="shared" si="549"/>
        <v>#DIV/0!</v>
      </c>
      <c r="Z1965" t="e">
        <f t="shared" si="550"/>
        <v>#DIV/0!</v>
      </c>
      <c r="AA1965" t="e">
        <f t="shared" si="551"/>
        <v>#DIV/0!</v>
      </c>
      <c r="AC1965" t="e">
        <f t="shared" si="536"/>
        <v>#DIV/0!</v>
      </c>
      <c r="AD1965" t="e">
        <f t="shared" si="537"/>
        <v>#DIV/0!</v>
      </c>
      <c r="AE1965">
        <f t="shared" si="538"/>
        <v>-27.150393939394235</v>
      </c>
      <c r="AF1965" t="e">
        <f t="shared" si="539"/>
        <v>#DIV/0!</v>
      </c>
      <c r="AG1965">
        <f t="shared" si="540"/>
        <v>242.26609090909142</v>
      </c>
      <c r="AH1965" t="e">
        <f t="shared" si="541"/>
        <v>#DIV/0!</v>
      </c>
      <c r="AI1965" t="e">
        <f t="shared" si="542"/>
        <v>#DIV/0!</v>
      </c>
      <c r="AJ1965" t="e">
        <f t="shared" si="543"/>
        <v>#DIV/0!</v>
      </c>
    </row>
    <row r="1966" spans="3:36" x14ac:dyDescent="0.25">
      <c r="C1966">
        <v>518.29</v>
      </c>
      <c r="E1966">
        <v>1733.3140000000001</v>
      </c>
      <c r="J1966" t="e">
        <f t="shared" si="552"/>
        <v>#DIV/0!</v>
      </c>
      <c r="K1966" t="e">
        <f t="shared" si="553"/>
        <v>#DIV/0!</v>
      </c>
      <c r="L1966">
        <f t="shared" si="554"/>
        <v>640.80081818181804</v>
      </c>
      <c r="M1966" t="e">
        <f t="shared" si="555"/>
        <v>#DIV/0!</v>
      </c>
      <c r="N1966">
        <f t="shared" si="556"/>
        <v>1561.3221818181817</v>
      </c>
      <c r="O1966" t="e">
        <f t="shared" si="557"/>
        <v>#DIV/0!</v>
      </c>
      <c r="P1966" t="e">
        <f t="shared" si="557"/>
        <v>#DIV/0!</v>
      </c>
      <c r="Q1966" t="e">
        <f t="shared" si="557"/>
        <v>#DIV/0!</v>
      </c>
      <c r="T1966" t="e">
        <f t="shared" si="544"/>
        <v>#DIV/0!</v>
      </c>
      <c r="U1966" t="e">
        <f t="shared" si="545"/>
        <v>#DIV/0!</v>
      </c>
      <c r="V1966">
        <f t="shared" si="546"/>
        <v>43.516515151515136</v>
      </c>
      <c r="W1966" t="e">
        <f t="shared" si="547"/>
        <v>#DIV/0!</v>
      </c>
      <c r="X1966">
        <f t="shared" si="548"/>
        <v>437.42072727272739</v>
      </c>
      <c r="Y1966" t="e">
        <f t="shared" si="549"/>
        <v>#DIV/0!</v>
      </c>
      <c r="Z1966" t="e">
        <f t="shared" si="550"/>
        <v>#DIV/0!</v>
      </c>
      <c r="AA1966" t="e">
        <f t="shared" si="551"/>
        <v>#DIV/0!</v>
      </c>
      <c r="AC1966" t="e">
        <f t="shared" si="536"/>
        <v>#DIV/0!</v>
      </c>
      <c r="AD1966" t="e">
        <f t="shared" si="537"/>
        <v>#DIV/0!</v>
      </c>
      <c r="AE1966">
        <f t="shared" si="538"/>
        <v>-21.695575757575966</v>
      </c>
      <c r="AF1966" t="e">
        <f t="shared" si="539"/>
        <v>#DIV/0!</v>
      </c>
      <c r="AG1966">
        <f t="shared" si="540"/>
        <v>206.42760606060642</v>
      </c>
      <c r="AH1966" t="e">
        <f t="shared" si="541"/>
        <v>#DIV/0!</v>
      </c>
      <c r="AI1966" t="e">
        <f t="shared" si="542"/>
        <v>#DIV/0!</v>
      </c>
      <c r="AJ1966" t="e">
        <f t="shared" si="543"/>
        <v>#DIV/0!</v>
      </c>
    </row>
    <row r="1967" spans="3:36" x14ac:dyDescent="0.25">
      <c r="C1967">
        <v>474.85899999999998</v>
      </c>
      <c r="E1967">
        <v>1803.521</v>
      </c>
      <c r="J1967" t="e">
        <f t="shared" si="552"/>
        <v>#DIV/0!</v>
      </c>
      <c r="K1967" t="e">
        <f t="shared" si="553"/>
        <v>#DIV/0!</v>
      </c>
      <c r="L1967">
        <f t="shared" si="554"/>
        <v>636.82881818181806</v>
      </c>
      <c r="M1967" t="e">
        <f t="shared" si="555"/>
        <v>#DIV/0!</v>
      </c>
      <c r="N1967">
        <f t="shared" si="556"/>
        <v>1549.2945454545454</v>
      </c>
      <c r="O1967" t="e">
        <f t="shared" si="557"/>
        <v>#DIV/0!</v>
      </c>
      <c r="P1967" t="e">
        <f t="shared" si="557"/>
        <v>#DIV/0!</v>
      </c>
      <c r="Q1967" t="e">
        <f t="shared" si="557"/>
        <v>#DIV/0!</v>
      </c>
      <c r="T1967" t="e">
        <f t="shared" si="544"/>
        <v>#DIV/0!</v>
      </c>
      <c r="U1967" t="e">
        <f t="shared" si="545"/>
        <v>#DIV/0!</v>
      </c>
      <c r="V1967">
        <f t="shared" si="546"/>
        <v>39.544515151515157</v>
      </c>
      <c r="W1967" t="e">
        <f t="shared" si="547"/>
        <v>#DIV/0!</v>
      </c>
      <c r="X1967">
        <f t="shared" si="548"/>
        <v>425.39309090909114</v>
      </c>
      <c r="Y1967" t="e">
        <f t="shared" si="549"/>
        <v>#DIV/0!</v>
      </c>
      <c r="Z1967" t="e">
        <f t="shared" si="550"/>
        <v>#DIV/0!</v>
      </c>
      <c r="AA1967" t="e">
        <f t="shared" si="551"/>
        <v>#DIV/0!</v>
      </c>
      <c r="AC1967" t="e">
        <f t="shared" si="536"/>
        <v>#DIV/0!</v>
      </c>
      <c r="AD1967" t="e">
        <f t="shared" si="537"/>
        <v>#DIV/0!</v>
      </c>
      <c r="AE1967">
        <f t="shared" si="538"/>
        <v>-25.667575757575946</v>
      </c>
      <c r="AF1967" t="e">
        <f t="shared" si="539"/>
        <v>#DIV/0!</v>
      </c>
      <c r="AG1967">
        <f t="shared" si="540"/>
        <v>194.39996969697017</v>
      </c>
      <c r="AH1967" t="e">
        <f t="shared" si="541"/>
        <v>#DIV/0!</v>
      </c>
      <c r="AI1967" t="e">
        <f t="shared" si="542"/>
        <v>#DIV/0!</v>
      </c>
      <c r="AJ1967" t="e">
        <f t="shared" si="543"/>
        <v>#DIV/0!</v>
      </c>
    </row>
    <row r="1968" spans="3:36" x14ac:dyDescent="0.25">
      <c r="C1968">
        <v>529.55600000000004</v>
      </c>
      <c r="E1968">
        <v>2435.7820000000002</v>
      </c>
      <c r="J1968" t="e">
        <f t="shared" si="552"/>
        <v>#DIV/0!</v>
      </c>
      <c r="K1968" t="e">
        <f t="shared" si="553"/>
        <v>#DIV/0!</v>
      </c>
      <c r="L1968">
        <f t="shared" si="554"/>
        <v>634.70833333333337</v>
      </c>
      <c r="M1968" t="e">
        <f t="shared" si="555"/>
        <v>#DIV/0!</v>
      </c>
      <c r="N1968">
        <f t="shared" si="556"/>
        <v>1534.6597575757573</v>
      </c>
      <c r="O1968" t="e">
        <f t="shared" si="557"/>
        <v>#DIV/0!</v>
      </c>
      <c r="P1968" t="e">
        <f t="shared" si="557"/>
        <v>#DIV/0!</v>
      </c>
      <c r="Q1968" t="e">
        <f t="shared" si="557"/>
        <v>#DIV/0!</v>
      </c>
      <c r="T1968" t="e">
        <f t="shared" si="544"/>
        <v>#DIV/0!</v>
      </c>
      <c r="U1968" t="e">
        <f t="shared" si="545"/>
        <v>#DIV/0!</v>
      </c>
      <c r="V1968">
        <f t="shared" si="546"/>
        <v>37.424030303030463</v>
      </c>
      <c r="W1968" t="e">
        <f t="shared" si="547"/>
        <v>#DIV/0!</v>
      </c>
      <c r="X1968">
        <f t="shared" si="548"/>
        <v>410.75830303030307</v>
      </c>
      <c r="Y1968" t="e">
        <f t="shared" si="549"/>
        <v>#DIV/0!</v>
      </c>
      <c r="Z1968" t="e">
        <f t="shared" si="550"/>
        <v>#DIV/0!</v>
      </c>
      <c r="AA1968" t="e">
        <f t="shared" si="551"/>
        <v>#DIV/0!</v>
      </c>
      <c r="AC1968" t="e">
        <f t="shared" si="536"/>
        <v>#DIV/0!</v>
      </c>
      <c r="AD1968" t="e">
        <f t="shared" si="537"/>
        <v>#DIV/0!</v>
      </c>
      <c r="AE1968">
        <f t="shared" si="538"/>
        <v>-27.78806060606064</v>
      </c>
      <c r="AF1968" t="e">
        <f t="shared" si="539"/>
        <v>#DIV/0!</v>
      </c>
      <c r="AG1968">
        <f t="shared" si="540"/>
        <v>179.7651818181821</v>
      </c>
      <c r="AH1968" t="e">
        <f t="shared" si="541"/>
        <v>#DIV/0!</v>
      </c>
      <c r="AI1968" t="e">
        <f t="shared" si="542"/>
        <v>#DIV/0!</v>
      </c>
      <c r="AJ1968" t="e">
        <f t="shared" si="543"/>
        <v>#DIV/0!</v>
      </c>
    </row>
    <row r="1969" spans="3:36" x14ac:dyDescent="0.25">
      <c r="C1969">
        <v>1216.7840000000001</v>
      </c>
      <c r="E1969">
        <v>1169.451</v>
      </c>
      <c r="J1969" t="e">
        <f t="shared" si="552"/>
        <v>#DIV/0!</v>
      </c>
      <c r="K1969" t="e">
        <f t="shared" si="553"/>
        <v>#DIV/0!</v>
      </c>
      <c r="L1969">
        <f t="shared" si="554"/>
        <v>641.06545454545449</v>
      </c>
      <c r="M1969" t="e">
        <f t="shared" si="555"/>
        <v>#DIV/0!</v>
      </c>
      <c r="N1969">
        <f t="shared" si="556"/>
        <v>1524.6873030303029</v>
      </c>
      <c r="O1969" t="e">
        <f t="shared" si="557"/>
        <v>#DIV/0!</v>
      </c>
      <c r="P1969" t="e">
        <f t="shared" si="557"/>
        <v>#DIV/0!</v>
      </c>
      <c r="Q1969" t="e">
        <f t="shared" si="557"/>
        <v>#DIV/0!</v>
      </c>
      <c r="T1969" t="e">
        <f t="shared" si="544"/>
        <v>#DIV/0!</v>
      </c>
      <c r="U1969" t="e">
        <f t="shared" si="545"/>
        <v>#DIV/0!</v>
      </c>
      <c r="V1969">
        <f t="shared" si="546"/>
        <v>43.781151515151578</v>
      </c>
      <c r="W1969" t="e">
        <f t="shared" si="547"/>
        <v>#DIV/0!</v>
      </c>
      <c r="X1969">
        <f t="shared" si="548"/>
        <v>400.78584848484866</v>
      </c>
      <c r="Y1969" t="e">
        <f t="shared" si="549"/>
        <v>#DIV/0!</v>
      </c>
      <c r="Z1969" t="e">
        <f t="shared" si="550"/>
        <v>#DIV/0!</v>
      </c>
      <c r="AA1969" t="e">
        <f t="shared" si="551"/>
        <v>#DIV/0!</v>
      </c>
      <c r="AC1969" t="e">
        <f t="shared" si="536"/>
        <v>#DIV/0!</v>
      </c>
      <c r="AD1969" t="e">
        <f t="shared" si="537"/>
        <v>#DIV/0!</v>
      </c>
      <c r="AE1969">
        <f t="shared" si="538"/>
        <v>-21.430939393939525</v>
      </c>
      <c r="AF1969" t="e">
        <f t="shared" si="539"/>
        <v>#DIV/0!</v>
      </c>
      <c r="AG1969">
        <f t="shared" si="540"/>
        <v>169.79272727272769</v>
      </c>
      <c r="AH1969" t="e">
        <f t="shared" si="541"/>
        <v>#DIV/0!</v>
      </c>
      <c r="AI1969" t="e">
        <f t="shared" si="542"/>
        <v>#DIV/0!</v>
      </c>
      <c r="AJ1969" t="e">
        <f t="shared" si="543"/>
        <v>#DIV/0!</v>
      </c>
    </row>
    <row r="1970" spans="3:36" x14ac:dyDescent="0.25">
      <c r="C1970">
        <v>515.65700000000004</v>
      </c>
      <c r="E1970">
        <v>1901.12</v>
      </c>
      <c r="J1970" t="e">
        <f t="shared" si="552"/>
        <v>#DIV/0!</v>
      </c>
      <c r="K1970" t="e">
        <f t="shared" si="553"/>
        <v>#DIV/0!</v>
      </c>
      <c r="L1970">
        <f t="shared" si="554"/>
        <v>628.679393939394</v>
      </c>
      <c r="M1970" t="e">
        <f t="shared" si="555"/>
        <v>#DIV/0!</v>
      </c>
      <c r="N1970">
        <f t="shared" si="556"/>
        <v>1552.3123333333331</v>
      </c>
      <c r="O1970" t="e">
        <f t="shared" si="557"/>
        <v>#DIV/0!</v>
      </c>
      <c r="P1970" t="e">
        <f t="shared" si="557"/>
        <v>#DIV/0!</v>
      </c>
      <c r="Q1970" t="e">
        <f t="shared" si="557"/>
        <v>#DIV/0!</v>
      </c>
      <c r="T1970" t="e">
        <f t="shared" si="544"/>
        <v>#DIV/0!</v>
      </c>
      <c r="U1970" t="e">
        <f t="shared" si="545"/>
        <v>#DIV/0!</v>
      </c>
      <c r="V1970">
        <f t="shared" si="546"/>
        <v>31.395090909091095</v>
      </c>
      <c r="W1970" t="e">
        <f t="shared" si="547"/>
        <v>#DIV/0!</v>
      </c>
      <c r="X1970">
        <f t="shared" si="548"/>
        <v>428.4108787878788</v>
      </c>
      <c r="Y1970" t="e">
        <f t="shared" si="549"/>
        <v>#DIV/0!</v>
      </c>
      <c r="Z1970" t="e">
        <f t="shared" si="550"/>
        <v>#DIV/0!</v>
      </c>
      <c r="AA1970" t="e">
        <f t="shared" si="551"/>
        <v>#DIV/0!</v>
      </c>
      <c r="AC1970" t="e">
        <f t="shared" si="536"/>
        <v>#DIV/0!</v>
      </c>
      <c r="AD1970" t="e">
        <f t="shared" si="537"/>
        <v>#DIV/0!</v>
      </c>
      <c r="AE1970">
        <f t="shared" si="538"/>
        <v>-33.817000000000007</v>
      </c>
      <c r="AF1970" t="e">
        <f t="shared" si="539"/>
        <v>#DIV/0!</v>
      </c>
      <c r="AG1970">
        <f t="shared" si="540"/>
        <v>197.41775757575783</v>
      </c>
      <c r="AH1970" t="e">
        <f t="shared" si="541"/>
        <v>#DIV/0!</v>
      </c>
      <c r="AI1970" t="e">
        <f t="shared" si="542"/>
        <v>#DIV/0!</v>
      </c>
      <c r="AJ1970" t="e">
        <f t="shared" si="543"/>
        <v>#DIV/0!</v>
      </c>
    </row>
    <row r="1971" spans="3:36" x14ac:dyDescent="0.25">
      <c r="C1971">
        <v>953.71100000000001</v>
      </c>
      <c r="E1971">
        <v>2010.3679999999999</v>
      </c>
      <c r="J1971" t="e">
        <f t="shared" si="552"/>
        <v>#DIV/0!</v>
      </c>
      <c r="K1971" t="e">
        <f t="shared" si="553"/>
        <v>#DIV/0!</v>
      </c>
      <c r="L1971">
        <f t="shared" si="554"/>
        <v>625.61857575757585</v>
      </c>
      <c r="M1971" t="e">
        <f t="shared" si="555"/>
        <v>#DIV/0!</v>
      </c>
      <c r="N1971">
        <f t="shared" si="556"/>
        <v>1542.1802121212122</v>
      </c>
      <c r="O1971" t="e">
        <f t="shared" si="557"/>
        <v>#DIV/0!</v>
      </c>
      <c r="P1971" t="e">
        <f t="shared" si="557"/>
        <v>#DIV/0!</v>
      </c>
      <c r="Q1971" t="e">
        <f t="shared" si="557"/>
        <v>#DIV/0!</v>
      </c>
      <c r="T1971" t="e">
        <f t="shared" si="544"/>
        <v>#DIV/0!</v>
      </c>
      <c r="U1971" t="e">
        <f t="shared" si="545"/>
        <v>#DIV/0!</v>
      </c>
      <c r="V1971">
        <f t="shared" si="546"/>
        <v>28.334272727272946</v>
      </c>
      <c r="W1971" t="e">
        <f t="shared" si="547"/>
        <v>#DIV/0!</v>
      </c>
      <c r="X1971">
        <f t="shared" si="548"/>
        <v>418.27875757575794</v>
      </c>
      <c r="Y1971" t="e">
        <f t="shared" si="549"/>
        <v>#DIV/0!</v>
      </c>
      <c r="Z1971" t="e">
        <f t="shared" si="550"/>
        <v>#DIV/0!</v>
      </c>
      <c r="AA1971" t="e">
        <f t="shared" si="551"/>
        <v>#DIV/0!</v>
      </c>
      <c r="AC1971" t="e">
        <f t="shared" si="536"/>
        <v>#DIV/0!</v>
      </c>
      <c r="AD1971" t="e">
        <f t="shared" si="537"/>
        <v>#DIV/0!</v>
      </c>
      <c r="AE1971">
        <f t="shared" si="538"/>
        <v>-36.877818181818157</v>
      </c>
      <c r="AF1971" t="e">
        <f t="shared" si="539"/>
        <v>#DIV/0!</v>
      </c>
      <c r="AG1971">
        <f t="shared" si="540"/>
        <v>187.28563636363697</v>
      </c>
      <c r="AH1971" t="e">
        <f t="shared" si="541"/>
        <v>#DIV/0!</v>
      </c>
      <c r="AI1971" t="e">
        <f t="shared" si="542"/>
        <v>#DIV/0!</v>
      </c>
      <c r="AJ1971" t="e">
        <f t="shared" si="543"/>
        <v>#DIV/0!</v>
      </c>
    </row>
    <row r="1972" spans="3:36" x14ac:dyDescent="0.25">
      <c r="C1972">
        <v>138.28299999999999</v>
      </c>
      <c r="E1972">
        <v>2177.259</v>
      </c>
      <c r="J1972" t="e">
        <f t="shared" si="552"/>
        <v>#DIV/0!</v>
      </c>
      <c r="K1972" t="e">
        <f t="shared" si="553"/>
        <v>#DIV/0!</v>
      </c>
      <c r="L1972">
        <f t="shared" si="554"/>
        <v>607.16033333333348</v>
      </c>
      <c r="M1972" t="e">
        <f t="shared" si="555"/>
        <v>#DIV/0!</v>
      </c>
      <c r="N1972">
        <f t="shared" si="556"/>
        <v>1541.8528181818181</v>
      </c>
      <c r="O1972" t="e">
        <f t="shared" si="557"/>
        <v>#DIV/0!</v>
      </c>
      <c r="P1972" t="e">
        <f t="shared" si="557"/>
        <v>#DIV/0!</v>
      </c>
      <c r="Q1972" t="e">
        <f t="shared" si="557"/>
        <v>#DIV/0!</v>
      </c>
      <c r="T1972" t="e">
        <f t="shared" si="544"/>
        <v>#DIV/0!</v>
      </c>
      <c r="U1972" t="e">
        <f t="shared" si="545"/>
        <v>#DIV/0!</v>
      </c>
      <c r="V1972">
        <f t="shared" si="546"/>
        <v>9.8760303030305749</v>
      </c>
      <c r="W1972" t="e">
        <f t="shared" si="547"/>
        <v>#DIV/0!</v>
      </c>
      <c r="X1972">
        <f t="shared" si="548"/>
        <v>417.95136363636379</v>
      </c>
      <c r="Y1972" t="e">
        <f t="shared" si="549"/>
        <v>#DIV/0!</v>
      </c>
      <c r="Z1972" t="e">
        <f t="shared" si="550"/>
        <v>#DIV/0!</v>
      </c>
      <c r="AA1972" t="e">
        <f t="shared" si="551"/>
        <v>#DIV/0!</v>
      </c>
      <c r="AC1972" t="e">
        <f t="shared" si="536"/>
        <v>#DIV/0!</v>
      </c>
      <c r="AD1972" t="e">
        <f t="shared" si="537"/>
        <v>#DIV/0!</v>
      </c>
      <c r="AE1972">
        <f t="shared" si="538"/>
        <v>-55.336060606060528</v>
      </c>
      <c r="AF1972" t="e">
        <f t="shared" si="539"/>
        <v>#DIV/0!</v>
      </c>
      <c r="AG1972">
        <f t="shared" si="540"/>
        <v>186.95824242424283</v>
      </c>
      <c r="AH1972" t="e">
        <f t="shared" si="541"/>
        <v>#DIV/0!</v>
      </c>
      <c r="AI1972" t="e">
        <f t="shared" si="542"/>
        <v>#DIV/0!</v>
      </c>
      <c r="AJ1972" t="e">
        <f t="shared" si="543"/>
        <v>#DIV/0!</v>
      </c>
    </row>
    <row r="1973" spans="3:36" x14ac:dyDescent="0.25">
      <c r="C1973">
        <v>688.29700000000003</v>
      </c>
      <c r="E1973">
        <v>1909.123</v>
      </c>
      <c r="J1973" t="e">
        <f t="shared" si="552"/>
        <v>#DIV/0!</v>
      </c>
      <c r="K1973" t="e">
        <f t="shared" si="553"/>
        <v>#DIV/0!</v>
      </c>
      <c r="L1973">
        <f t="shared" si="554"/>
        <v>617.10581818181834</v>
      </c>
      <c r="M1973" t="e">
        <f t="shared" si="555"/>
        <v>#DIV/0!</v>
      </c>
      <c r="N1973">
        <f t="shared" si="556"/>
        <v>1518.1882727272723</v>
      </c>
      <c r="O1973" t="e">
        <f t="shared" si="557"/>
        <v>#DIV/0!</v>
      </c>
      <c r="P1973" t="e">
        <f t="shared" si="557"/>
        <v>#DIV/0!</v>
      </c>
      <c r="Q1973" t="e">
        <f t="shared" si="557"/>
        <v>#DIV/0!</v>
      </c>
      <c r="T1973" t="e">
        <f t="shared" si="544"/>
        <v>#DIV/0!</v>
      </c>
      <c r="U1973" t="e">
        <f t="shared" si="545"/>
        <v>#DIV/0!</v>
      </c>
      <c r="V1973">
        <f t="shared" si="546"/>
        <v>19.821515151515428</v>
      </c>
      <c r="W1973" t="e">
        <f t="shared" si="547"/>
        <v>#DIV/0!</v>
      </c>
      <c r="X1973">
        <f t="shared" si="548"/>
        <v>394.28681818181803</v>
      </c>
      <c r="Y1973" t="e">
        <f t="shared" si="549"/>
        <v>#DIV/0!</v>
      </c>
      <c r="Z1973" t="e">
        <f t="shared" si="550"/>
        <v>#DIV/0!</v>
      </c>
      <c r="AA1973" t="e">
        <f t="shared" si="551"/>
        <v>#DIV/0!</v>
      </c>
      <c r="AC1973" t="e">
        <f t="shared" si="536"/>
        <v>#DIV/0!</v>
      </c>
      <c r="AD1973" t="e">
        <f t="shared" si="537"/>
        <v>#DIV/0!</v>
      </c>
      <c r="AE1973">
        <f t="shared" si="538"/>
        <v>-45.390575757575675</v>
      </c>
      <c r="AF1973" t="e">
        <f t="shared" si="539"/>
        <v>#DIV/0!</v>
      </c>
      <c r="AG1973">
        <f t="shared" si="540"/>
        <v>163.29369696969707</v>
      </c>
      <c r="AH1973" t="e">
        <f t="shared" si="541"/>
        <v>#DIV/0!</v>
      </c>
      <c r="AI1973" t="e">
        <f t="shared" si="542"/>
        <v>#DIV/0!</v>
      </c>
      <c r="AJ1973" t="e">
        <f t="shared" si="543"/>
        <v>#DIV/0!</v>
      </c>
    </row>
    <row r="1974" spans="3:36" x14ac:dyDescent="0.25">
      <c r="C1974">
        <v>838.50199999999995</v>
      </c>
      <c r="E1974">
        <v>2216.6120000000001</v>
      </c>
      <c r="J1974" t="e">
        <f t="shared" si="552"/>
        <v>#DIV/0!</v>
      </c>
      <c r="K1974" t="e">
        <f t="shared" si="553"/>
        <v>#DIV/0!</v>
      </c>
      <c r="L1974">
        <f t="shared" si="554"/>
        <v>615.54048484848499</v>
      </c>
      <c r="M1974" t="e">
        <f t="shared" si="555"/>
        <v>#DIV/0!</v>
      </c>
      <c r="N1974">
        <f t="shared" si="556"/>
        <v>1523.3856666666666</v>
      </c>
      <c r="O1974" t="e">
        <f t="shared" si="557"/>
        <v>#DIV/0!</v>
      </c>
      <c r="P1974" t="e">
        <f t="shared" si="557"/>
        <v>#DIV/0!</v>
      </c>
      <c r="Q1974" t="e">
        <f t="shared" si="557"/>
        <v>#DIV/0!</v>
      </c>
      <c r="T1974" t="e">
        <f t="shared" si="544"/>
        <v>#DIV/0!</v>
      </c>
      <c r="U1974" t="e">
        <f t="shared" si="545"/>
        <v>#DIV/0!</v>
      </c>
      <c r="V1974">
        <f t="shared" si="546"/>
        <v>18.256181818182085</v>
      </c>
      <c r="W1974" t="e">
        <f t="shared" si="547"/>
        <v>#DIV/0!</v>
      </c>
      <c r="X1974">
        <f t="shared" si="548"/>
        <v>399.48421212121229</v>
      </c>
      <c r="Y1974" t="e">
        <f t="shared" si="549"/>
        <v>#DIV/0!</v>
      </c>
      <c r="Z1974" t="e">
        <f t="shared" si="550"/>
        <v>#DIV/0!</v>
      </c>
      <c r="AA1974" t="e">
        <f t="shared" si="551"/>
        <v>#DIV/0!</v>
      </c>
      <c r="AC1974" t="e">
        <f t="shared" si="536"/>
        <v>#DIV/0!</v>
      </c>
      <c r="AD1974" t="e">
        <f t="shared" si="537"/>
        <v>#DIV/0!</v>
      </c>
      <c r="AE1974">
        <f t="shared" si="538"/>
        <v>-46.955909090909017</v>
      </c>
      <c r="AF1974" t="e">
        <f t="shared" si="539"/>
        <v>#DIV/0!</v>
      </c>
      <c r="AG1974">
        <f t="shared" si="540"/>
        <v>168.49109090909133</v>
      </c>
      <c r="AH1974" t="e">
        <f t="shared" si="541"/>
        <v>#DIV/0!</v>
      </c>
      <c r="AI1974" t="e">
        <f t="shared" si="542"/>
        <v>#DIV/0!</v>
      </c>
      <c r="AJ1974" t="e">
        <f t="shared" si="543"/>
        <v>#DIV/0!</v>
      </c>
    </row>
    <row r="1975" spans="3:36" x14ac:dyDescent="0.25">
      <c r="C1975">
        <v>374.22199999999998</v>
      </c>
      <c r="E1975">
        <v>1528.039</v>
      </c>
      <c r="J1975" t="e">
        <f t="shared" si="552"/>
        <v>#DIV/0!</v>
      </c>
      <c r="K1975" t="e">
        <f t="shared" si="553"/>
        <v>#DIV/0!</v>
      </c>
      <c r="L1975">
        <f t="shared" si="554"/>
        <v>616.00839393939395</v>
      </c>
      <c r="M1975" t="e">
        <f t="shared" si="555"/>
        <v>#DIV/0!</v>
      </c>
      <c r="N1975">
        <f t="shared" si="556"/>
        <v>1502.6570909090908</v>
      </c>
      <c r="O1975" t="e">
        <f t="shared" si="557"/>
        <v>#DIV/0!</v>
      </c>
      <c r="P1975" t="e">
        <f t="shared" si="557"/>
        <v>#DIV/0!</v>
      </c>
      <c r="Q1975" t="e">
        <f t="shared" si="557"/>
        <v>#DIV/0!</v>
      </c>
      <c r="T1975" t="e">
        <f t="shared" si="544"/>
        <v>#DIV/0!</v>
      </c>
      <c r="U1975" t="e">
        <f t="shared" si="545"/>
        <v>#DIV/0!</v>
      </c>
      <c r="V1975">
        <f t="shared" si="546"/>
        <v>18.724090909091046</v>
      </c>
      <c r="W1975" t="e">
        <f t="shared" si="547"/>
        <v>#DIV/0!</v>
      </c>
      <c r="X1975">
        <f t="shared" si="548"/>
        <v>378.75563636363654</v>
      </c>
      <c r="Y1975" t="e">
        <f t="shared" si="549"/>
        <v>#DIV/0!</v>
      </c>
      <c r="Z1975" t="e">
        <f t="shared" si="550"/>
        <v>#DIV/0!</v>
      </c>
      <c r="AA1975" t="e">
        <f t="shared" si="551"/>
        <v>#DIV/0!</v>
      </c>
      <c r="AC1975" t="e">
        <f t="shared" ref="AC1975:AC2038" si="558">J1975-($J$2702)</f>
        <v>#DIV/0!</v>
      </c>
      <c r="AD1975" t="e">
        <f t="shared" ref="AD1975:AD2038" si="559">K1975-($K$2702)</f>
        <v>#DIV/0!</v>
      </c>
      <c r="AE1975">
        <f t="shared" ref="AE1975:AE2038" si="560">L1975-($L$2702)</f>
        <v>-46.488000000000056</v>
      </c>
      <c r="AF1975" t="e">
        <f t="shared" ref="AF1975:AF2038" si="561">M1975-($M$2702)</f>
        <v>#DIV/0!</v>
      </c>
      <c r="AG1975">
        <f t="shared" ref="AG1975:AG2038" si="562">N1975-($N$2702)</f>
        <v>147.76251515151557</v>
      </c>
      <c r="AH1975" t="e">
        <f t="shared" ref="AH1975:AH2038" si="563">O1975-($O$2702)</f>
        <v>#DIV/0!</v>
      </c>
      <c r="AI1975" t="e">
        <f t="shared" ref="AI1975:AI2038" si="564">P1975-($P$2702)</f>
        <v>#DIV/0!</v>
      </c>
      <c r="AJ1975" t="e">
        <f t="shared" ref="AJ1975:AJ2038" si="565">Q1975-($Q$2702)</f>
        <v>#DIV/0!</v>
      </c>
    </row>
    <row r="1976" spans="3:36" x14ac:dyDescent="0.25">
      <c r="C1976">
        <v>955.202</v>
      </c>
      <c r="E1976">
        <v>1920.9480000000001</v>
      </c>
      <c r="J1976" t="e">
        <f t="shared" si="552"/>
        <v>#DIV/0!</v>
      </c>
      <c r="K1976" t="e">
        <f t="shared" si="553"/>
        <v>#DIV/0!</v>
      </c>
      <c r="L1976">
        <f t="shared" si="554"/>
        <v>617.05548484848487</v>
      </c>
      <c r="M1976" t="e">
        <f t="shared" si="555"/>
        <v>#DIV/0!</v>
      </c>
      <c r="N1976">
        <f t="shared" si="556"/>
        <v>1511.7902424242423</v>
      </c>
      <c r="O1976" t="e">
        <f t="shared" si="557"/>
        <v>#DIV/0!</v>
      </c>
      <c r="P1976" t="e">
        <f t="shared" si="557"/>
        <v>#DIV/0!</v>
      </c>
      <c r="Q1976" t="e">
        <f t="shared" si="557"/>
        <v>#DIV/0!</v>
      </c>
      <c r="T1976" t="e">
        <f t="shared" si="544"/>
        <v>#DIV/0!</v>
      </c>
      <c r="U1976" t="e">
        <f t="shared" si="545"/>
        <v>#DIV/0!</v>
      </c>
      <c r="V1976">
        <f t="shared" si="546"/>
        <v>19.771181818181958</v>
      </c>
      <c r="W1976" t="e">
        <f t="shared" si="547"/>
        <v>#DIV/0!</v>
      </c>
      <c r="X1976">
        <f t="shared" si="548"/>
        <v>387.88878787878798</v>
      </c>
      <c r="Y1976" t="e">
        <f t="shared" si="549"/>
        <v>#DIV/0!</v>
      </c>
      <c r="Z1976" t="e">
        <f t="shared" si="550"/>
        <v>#DIV/0!</v>
      </c>
      <c r="AA1976" t="e">
        <f t="shared" si="551"/>
        <v>#DIV/0!</v>
      </c>
      <c r="AC1976" t="e">
        <f t="shared" si="558"/>
        <v>#DIV/0!</v>
      </c>
      <c r="AD1976" t="e">
        <f t="shared" si="559"/>
        <v>#DIV/0!</v>
      </c>
      <c r="AE1976">
        <f t="shared" si="560"/>
        <v>-45.440909090909145</v>
      </c>
      <c r="AF1976" t="e">
        <f t="shared" si="561"/>
        <v>#DIV/0!</v>
      </c>
      <c r="AG1976">
        <f t="shared" si="562"/>
        <v>156.89566666666701</v>
      </c>
      <c r="AH1976" t="e">
        <f t="shared" si="563"/>
        <v>#DIV/0!</v>
      </c>
      <c r="AI1976" t="e">
        <f t="shared" si="564"/>
        <v>#DIV/0!</v>
      </c>
      <c r="AJ1976" t="e">
        <f t="shared" si="565"/>
        <v>#DIV/0!</v>
      </c>
    </row>
    <row r="1977" spans="3:36" x14ac:dyDescent="0.25">
      <c r="C1977">
        <v>611.56799999999998</v>
      </c>
      <c r="E1977">
        <v>1103.415</v>
      </c>
      <c r="J1977" t="e">
        <f t="shared" si="552"/>
        <v>#DIV/0!</v>
      </c>
      <c r="K1977" t="e">
        <f t="shared" si="553"/>
        <v>#DIV/0!</v>
      </c>
      <c r="L1977">
        <f t="shared" si="554"/>
        <v>608.47172727272721</v>
      </c>
      <c r="M1977" t="e">
        <f t="shared" si="555"/>
        <v>#DIV/0!</v>
      </c>
      <c r="N1977">
        <f t="shared" si="556"/>
        <v>1482.4168484848481</v>
      </c>
      <c r="O1977" t="e">
        <f t="shared" si="557"/>
        <v>#DIV/0!</v>
      </c>
      <c r="P1977" t="e">
        <f t="shared" si="557"/>
        <v>#DIV/0!</v>
      </c>
      <c r="Q1977" t="e">
        <f t="shared" si="557"/>
        <v>#DIV/0!</v>
      </c>
      <c r="T1977" t="e">
        <f t="shared" si="544"/>
        <v>#DIV/0!</v>
      </c>
      <c r="U1977" t="e">
        <f t="shared" si="545"/>
        <v>#DIV/0!</v>
      </c>
      <c r="V1977">
        <f t="shared" si="546"/>
        <v>11.187424242424299</v>
      </c>
      <c r="W1977" t="e">
        <f t="shared" si="547"/>
        <v>#DIV/0!</v>
      </c>
      <c r="X1977">
        <f t="shared" si="548"/>
        <v>358.51539393939379</v>
      </c>
      <c r="Y1977" t="e">
        <f t="shared" si="549"/>
        <v>#DIV/0!</v>
      </c>
      <c r="Z1977" t="e">
        <f t="shared" si="550"/>
        <v>#DIV/0!</v>
      </c>
      <c r="AA1977" t="e">
        <f t="shared" si="551"/>
        <v>#DIV/0!</v>
      </c>
      <c r="AC1977" t="e">
        <f t="shared" si="558"/>
        <v>#DIV/0!</v>
      </c>
      <c r="AD1977" t="e">
        <f t="shared" si="559"/>
        <v>#DIV/0!</v>
      </c>
      <c r="AE1977">
        <f t="shared" si="560"/>
        <v>-54.024666666666803</v>
      </c>
      <c r="AF1977" t="e">
        <f t="shared" si="561"/>
        <v>#DIV/0!</v>
      </c>
      <c r="AG1977">
        <f t="shared" si="562"/>
        <v>127.52227272727282</v>
      </c>
      <c r="AH1977" t="e">
        <f t="shared" si="563"/>
        <v>#DIV/0!</v>
      </c>
      <c r="AI1977" t="e">
        <f t="shared" si="564"/>
        <v>#DIV/0!</v>
      </c>
      <c r="AJ1977" t="e">
        <f t="shared" si="565"/>
        <v>#DIV/0!</v>
      </c>
    </row>
    <row r="1978" spans="3:36" x14ac:dyDescent="0.25">
      <c r="C1978">
        <v>713.84900000000005</v>
      </c>
      <c r="E1978">
        <v>416.815</v>
      </c>
      <c r="J1978" t="e">
        <f t="shared" si="552"/>
        <v>#DIV/0!</v>
      </c>
      <c r="K1978" t="e">
        <f t="shared" si="553"/>
        <v>#DIV/0!</v>
      </c>
      <c r="L1978">
        <f t="shared" si="554"/>
        <v>609.29796969696963</v>
      </c>
      <c r="M1978" t="e">
        <f t="shared" si="555"/>
        <v>#DIV/0!</v>
      </c>
      <c r="N1978">
        <f t="shared" si="556"/>
        <v>1492.6589393939394</v>
      </c>
      <c r="O1978" t="e">
        <f t="shared" si="557"/>
        <v>#DIV/0!</v>
      </c>
      <c r="P1978" t="e">
        <f t="shared" si="557"/>
        <v>#DIV/0!</v>
      </c>
      <c r="Q1978" t="e">
        <f t="shared" si="557"/>
        <v>#DIV/0!</v>
      </c>
      <c r="T1978" t="e">
        <f t="shared" si="544"/>
        <v>#DIV/0!</v>
      </c>
      <c r="U1978" t="e">
        <f t="shared" si="545"/>
        <v>#DIV/0!</v>
      </c>
      <c r="V1978">
        <f t="shared" si="546"/>
        <v>12.013666666666722</v>
      </c>
      <c r="W1978" t="e">
        <f t="shared" si="547"/>
        <v>#DIV/0!</v>
      </c>
      <c r="X1978">
        <f t="shared" si="548"/>
        <v>368.75748484848509</v>
      </c>
      <c r="Y1978" t="e">
        <f t="shared" si="549"/>
        <v>#DIV/0!</v>
      </c>
      <c r="Z1978" t="e">
        <f t="shared" si="550"/>
        <v>#DIV/0!</v>
      </c>
      <c r="AA1978" t="e">
        <f t="shared" si="551"/>
        <v>#DIV/0!</v>
      </c>
      <c r="AC1978" t="e">
        <f t="shared" si="558"/>
        <v>#DIV/0!</v>
      </c>
      <c r="AD1978" t="e">
        <f t="shared" si="559"/>
        <v>#DIV/0!</v>
      </c>
      <c r="AE1978">
        <f t="shared" si="560"/>
        <v>-53.19842424242438</v>
      </c>
      <c r="AF1978" t="e">
        <f t="shared" si="561"/>
        <v>#DIV/0!</v>
      </c>
      <c r="AG1978">
        <f t="shared" si="562"/>
        <v>137.76436363636412</v>
      </c>
      <c r="AH1978" t="e">
        <f t="shared" si="563"/>
        <v>#DIV/0!</v>
      </c>
      <c r="AI1978" t="e">
        <f t="shared" si="564"/>
        <v>#DIV/0!</v>
      </c>
      <c r="AJ1978" t="e">
        <f t="shared" si="565"/>
        <v>#DIV/0!</v>
      </c>
    </row>
    <row r="1979" spans="3:36" x14ac:dyDescent="0.25">
      <c r="C1979">
        <v>805.029</v>
      </c>
      <c r="E1979">
        <v>870.09299999999996</v>
      </c>
      <c r="J1979" t="e">
        <f t="shared" si="552"/>
        <v>#DIV/0!</v>
      </c>
      <c r="K1979" t="e">
        <f t="shared" si="553"/>
        <v>#DIV/0!</v>
      </c>
      <c r="L1979">
        <f t="shared" si="554"/>
        <v>612.27721212121207</v>
      </c>
      <c r="M1979" t="e">
        <f t="shared" si="555"/>
        <v>#DIV/0!</v>
      </c>
      <c r="N1979">
        <f t="shared" si="556"/>
        <v>1540.8304545454546</v>
      </c>
      <c r="O1979" t="e">
        <f t="shared" si="557"/>
        <v>#DIV/0!</v>
      </c>
      <c r="P1979" t="e">
        <f t="shared" si="557"/>
        <v>#DIV/0!</v>
      </c>
      <c r="Q1979" t="e">
        <f t="shared" si="557"/>
        <v>#DIV/0!</v>
      </c>
      <c r="T1979" t="e">
        <f t="shared" si="544"/>
        <v>#DIV/0!</v>
      </c>
      <c r="U1979" t="e">
        <f t="shared" si="545"/>
        <v>#DIV/0!</v>
      </c>
      <c r="V1979">
        <f t="shared" si="546"/>
        <v>14.992909090909166</v>
      </c>
      <c r="W1979" t="e">
        <f t="shared" si="547"/>
        <v>#DIV/0!</v>
      </c>
      <c r="X1979">
        <f t="shared" si="548"/>
        <v>416.92900000000031</v>
      </c>
      <c r="Y1979" t="e">
        <f t="shared" si="549"/>
        <v>#DIV/0!</v>
      </c>
      <c r="Z1979" t="e">
        <f t="shared" si="550"/>
        <v>#DIV/0!</v>
      </c>
      <c r="AA1979" t="e">
        <f t="shared" si="551"/>
        <v>#DIV/0!</v>
      </c>
      <c r="AC1979" t="e">
        <f t="shared" si="558"/>
        <v>#DIV/0!</v>
      </c>
      <c r="AD1979" t="e">
        <f t="shared" si="559"/>
        <v>#DIV/0!</v>
      </c>
      <c r="AE1979">
        <f t="shared" si="560"/>
        <v>-50.219181818181937</v>
      </c>
      <c r="AF1979" t="e">
        <f t="shared" si="561"/>
        <v>#DIV/0!</v>
      </c>
      <c r="AG1979">
        <f t="shared" si="562"/>
        <v>185.93587878787935</v>
      </c>
      <c r="AH1979" t="e">
        <f t="shared" si="563"/>
        <v>#DIV/0!</v>
      </c>
      <c r="AI1979" t="e">
        <f t="shared" si="564"/>
        <v>#DIV/0!</v>
      </c>
      <c r="AJ1979" t="e">
        <f t="shared" si="565"/>
        <v>#DIV/0!</v>
      </c>
    </row>
    <row r="1980" spans="3:36" x14ac:dyDescent="0.25">
      <c r="C1980">
        <v>1190.002</v>
      </c>
      <c r="E1980">
        <v>1399.576</v>
      </c>
      <c r="J1980" t="e">
        <f t="shared" si="552"/>
        <v>#DIV/0!</v>
      </c>
      <c r="K1980" t="e">
        <f t="shared" si="553"/>
        <v>#DIV/0!</v>
      </c>
      <c r="L1980">
        <f t="shared" si="554"/>
        <v>606.52339393939383</v>
      </c>
      <c r="M1980" t="e">
        <f t="shared" si="555"/>
        <v>#DIV/0!</v>
      </c>
      <c r="N1980">
        <f t="shared" si="556"/>
        <v>1559.8355454545454</v>
      </c>
      <c r="O1980" t="e">
        <f t="shared" si="557"/>
        <v>#DIV/0!</v>
      </c>
      <c r="P1980" t="e">
        <f t="shared" si="557"/>
        <v>#DIV/0!</v>
      </c>
      <c r="Q1980" t="e">
        <f t="shared" si="557"/>
        <v>#DIV/0!</v>
      </c>
      <c r="T1980" t="e">
        <f t="shared" si="544"/>
        <v>#DIV/0!</v>
      </c>
      <c r="U1980" t="e">
        <f t="shared" si="545"/>
        <v>#DIV/0!</v>
      </c>
      <c r="V1980">
        <f t="shared" si="546"/>
        <v>9.239090909090919</v>
      </c>
      <c r="W1980" t="e">
        <f t="shared" si="547"/>
        <v>#DIV/0!</v>
      </c>
      <c r="X1980">
        <f t="shared" si="548"/>
        <v>435.93409090909108</v>
      </c>
      <c r="Y1980" t="e">
        <f t="shared" si="549"/>
        <v>#DIV/0!</v>
      </c>
      <c r="Z1980" t="e">
        <f t="shared" si="550"/>
        <v>#DIV/0!</v>
      </c>
      <c r="AA1980" t="e">
        <f t="shared" si="551"/>
        <v>#DIV/0!</v>
      </c>
      <c r="AC1980" t="e">
        <f t="shared" si="558"/>
        <v>#DIV/0!</v>
      </c>
      <c r="AD1980" t="e">
        <f t="shared" si="559"/>
        <v>#DIV/0!</v>
      </c>
      <c r="AE1980">
        <f t="shared" si="560"/>
        <v>-55.973000000000184</v>
      </c>
      <c r="AF1980" t="e">
        <f t="shared" si="561"/>
        <v>#DIV/0!</v>
      </c>
      <c r="AG1980">
        <f t="shared" si="562"/>
        <v>204.94096969697011</v>
      </c>
      <c r="AH1980" t="e">
        <f t="shared" si="563"/>
        <v>#DIV/0!</v>
      </c>
      <c r="AI1980" t="e">
        <f t="shared" si="564"/>
        <v>#DIV/0!</v>
      </c>
      <c r="AJ1980" t="e">
        <f t="shared" si="565"/>
        <v>#DIV/0!</v>
      </c>
    </row>
    <row r="1981" spans="3:36" x14ac:dyDescent="0.25">
      <c r="C1981">
        <v>639.322</v>
      </c>
      <c r="E1981">
        <v>972.279</v>
      </c>
      <c r="J1981" t="e">
        <f t="shared" si="552"/>
        <v>#DIV/0!</v>
      </c>
      <c r="K1981" t="e">
        <f t="shared" si="553"/>
        <v>#DIV/0!</v>
      </c>
      <c r="L1981">
        <f t="shared" si="554"/>
        <v>594.21463636363626</v>
      </c>
      <c r="M1981" t="e">
        <f t="shared" si="555"/>
        <v>#DIV/0!</v>
      </c>
      <c r="N1981">
        <f t="shared" si="556"/>
        <v>1572.4121212121211</v>
      </c>
      <c r="O1981" t="e">
        <f t="shared" si="557"/>
        <v>#DIV/0!</v>
      </c>
      <c r="P1981" t="e">
        <f t="shared" si="557"/>
        <v>#DIV/0!</v>
      </c>
      <c r="Q1981" t="e">
        <f t="shared" si="557"/>
        <v>#DIV/0!</v>
      </c>
      <c r="T1981" t="e">
        <f t="shared" si="544"/>
        <v>#DIV/0!</v>
      </c>
      <c r="U1981" t="e">
        <f t="shared" si="545"/>
        <v>#DIV/0!</v>
      </c>
      <c r="V1981">
        <f t="shared" si="546"/>
        <v>-3.0696666666666488</v>
      </c>
      <c r="W1981" t="e">
        <f t="shared" si="547"/>
        <v>#DIV/0!</v>
      </c>
      <c r="X1981">
        <f t="shared" si="548"/>
        <v>448.51066666666679</v>
      </c>
      <c r="Y1981" t="e">
        <f t="shared" si="549"/>
        <v>#DIV/0!</v>
      </c>
      <c r="Z1981" t="e">
        <f t="shared" si="550"/>
        <v>#DIV/0!</v>
      </c>
      <c r="AA1981" t="e">
        <f t="shared" si="551"/>
        <v>#DIV/0!</v>
      </c>
      <c r="AC1981" t="e">
        <f t="shared" si="558"/>
        <v>#DIV/0!</v>
      </c>
      <c r="AD1981" t="e">
        <f t="shared" si="559"/>
        <v>#DIV/0!</v>
      </c>
      <c r="AE1981">
        <f t="shared" si="560"/>
        <v>-68.281757575757752</v>
      </c>
      <c r="AF1981" t="e">
        <f t="shared" si="561"/>
        <v>#DIV/0!</v>
      </c>
      <c r="AG1981">
        <f t="shared" si="562"/>
        <v>217.51754545454583</v>
      </c>
      <c r="AH1981" t="e">
        <f t="shared" si="563"/>
        <v>#DIV/0!</v>
      </c>
      <c r="AI1981" t="e">
        <f t="shared" si="564"/>
        <v>#DIV/0!</v>
      </c>
      <c r="AJ1981" t="e">
        <f t="shared" si="565"/>
        <v>#DIV/0!</v>
      </c>
    </row>
    <row r="1982" spans="3:36" x14ac:dyDescent="0.25">
      <c r="C1982">
        <v>720.30899999999997</v>
      </c>
      <c r="E1982">
        <v>1330.4110000000001</v>
      </c>
      <c r="J1982" t="e">
        <f t="shared" si="552"/>
        <v>#DIV/0!</v>
      </c>
      <c r="K1982" t="e">
        <f t="shared" si="553"/>
        <v>#DIV/0!</v>
      </c>
      <c r="L1982">
        <f t="shared" si="554"/>
        <v>590.45393939393932</v>
      </c>
      <c r="M1982" t="e">
        <f t="shared" si="555"/>
        <v>#DIV/0!</v>
      </c>
      <c r="N1982">
        <f t="shared" si="556"/>
        <v>1600.8013333333331</v>
      </c>
      <c r="O1982" t="e">
        <f t="shared" si="557"/>
        <v>#DIV/0!</v>
      </c>
      <c r="P1982" t="e">
        <f t="shared" si="557"/>
        <v>#DIV/0!</v>
      </c>
      <c r="Q1982" t="e">
        <f t="shared" si="557"/>
        <v>#DIV/0!</v>
      </c>
      <c r="T1982" t="e">
        <f t="shared" si="544"/>
        <v>#DIV/0!</v>
      </c>
      <c r="U1982" t="e">
        <f t="shared" si="545"/>
        <v>#DIV/0!</v>
      </c>
      <c r="V1982">
        <f t="shared" si="546"/>
        <v>-6.830363636363586</v>
      </c>
      <c r="W1982" t="e">
        <f t="shared" si="547"/>
        <v>#DIV/0!</v>
      </c>
      <c r="X1982">
        <f t="shared" si="548"/>
        <v>476.89987878787883</v>
      </c>
      <c r="Y1982" t="e">
        <f t="shared" si="549"/>
        <v>#DIV/0!</v>
      </c>
      <c r="Z1982" t="e">
        <f t="shared" si="550"/>
        <v>#DIV/0!</v>
      </c>
      <c r="AA1982" t="e">
        <f t="shared" si="551"/>
        <v>#DIV/0!</v>
      </c>
      <c r="AC1982" t="e">
        <f t="shared" si="558"/>
        <v>#DIV/0!</v>
      </c>
      <c r="AD1982" t="e">
        <f t="shared" si="559"/>
        <v>#DIV/0!</v>
      </c>
      <c r="AE1982">
        <f t="shared" si="560"/>
        <v>-72.042454545454689</v>
      </c>
      <c r="AF1982" t="e">
        <f t="shared" si="561"/>
        <v>#DIV/0!</v>
      </c>
      <c r="AG1982">
        <f t="shared" si="562"/>
        <v>245.90675757575787</v>
      </c>
      <c r="AH1982" t="e">
        <f t="shared" si="563"/>
        <v>#DIV/0!</v>
      </c>
      <c r="AI1982" t="e">
        <f t="shared" si="564"/>
        <v>#DIV/0!</v>
      </c>
      <c r="AJ1982" t="e">
        <f t="shared" si="565"/>
        <v>#DIV/0!</v>
      </c>
    </row>
    <row r="1983" spans="3:36" x14ac:dyDescent="0.25">
      <c r="C1983">
        <v>384.75</v>
      </c>
      <c r="E1983">
        <v>2449.1370000000002</v>
      </c>
      <c r="J1983" t="e">
        <f t="shared" si="552"/>
        <v>#DIV/0!</v>
      </c>
      <c r="K1983" t="e">
        <f t="shared" si="553"/>
        <v>#DIV/0!</v>
      </c>
      <c r="L1983">
        <f t="shared" si="554"/>
        <v>586.10384848484841</v>
      </c>
      <c r="M1983" t="e">
        <f t="shared" si="555"/>
        <v>#DIV/0!</v>
      </c>
      <c r="N1983">
        <f t="shared" si="556"/>
        <v>1612.2825454545452</v>
      </c>
      <c r="O1983" t="e">
        <f t="shared" si="557"/>
        <v>#DIV/0!</v>
      </c>
      <c r="P1983" t="e">
        <f t="shared" si="557"/>
        <v>#DIV/0!</v>
      </c>
      <c r="Q1983" t="e">
        <f t="shared" si="557"/>
        <v>#DIV/0!</v>
      </c>
      <c r="T1983" t="e">
        <f t="shared" si="544"/>
        <v>#DIV/0!</v>
      </c>
      <c r="U1983" t="e">
        <f t="shared" si="545"/>
        <v>#DIV/0!</v>
      </c>
      <c r="V1983">
        <f t="shared" si="546"/>
        <v>-11.180454545454495</v>
      </c>
      <c r="W1983" t="e">
        <f t="shared" si="547"/>
        <v>#DIV/0!</v>
      </c>
      <c r="X1983">
        <f t="shared" si="548"/>
        <v>488.38109090909097</v>
      </c>
      <c r="Y1983" t="e">
        <f t="shared" si="549"/>
        <v>#DIV/0!</v>
      </c>
      <c r="Z1983" t="e">
        <f t="shared" si="550"/>
        <v>#DIV/0!</v>
      </c>
      <c r="AA1983" t="e">
        <f t="shared" si="551"/>
        <v>#DIV/0!</v>
      </c>
      <c r="AC1983" t="e">
        <f t="shared" si="558"/>
        <v>#DIV/0!</v>
      </c>
      <c r="AD1983" t="e">
        <f t="shared" si="559"/>
        <v>#DIV/0!</v>
      </c>
      <c r="AE1983">
        <f t="shared" si="560"/>
        <v>-76.392545454545598</v>
      </c>
      <c r="AF1983" t="e">
        <f t="shared" si="561"/>
        <v>#DIV/0!</v>
      </c>
      <c r="AG1983">
        <f t="shared" si="562"/>
        <v>257.38796969697</v>
      </c>
      <c r="AH1983" t="e">
        <f t="shared" si="563"/>
        <v>#DIV/0!</v>
      </c>
      <c r="AI1983" t="e">
        <f t="shared" si="564"/>
        <v>#DIV/0!</v>
      </c>
      <c r="AJ1983" t="e">
        <f t="shared" si="565"/>
        <v>#DIV/0!</v>
      </c>
    </row>
    <row r="1984" spans="3:36" x14ac:dyDescent="0.25">
      <c r="C1984">
        <v>887.25699999999995</v>
      </c>
      <c r="E1984">
        <v>979.51499999999999</v>
      </c>
      <c r="J1984" t="e">
        <f t="shared" si="552"/>
        <v>#DIV/0!</v>
      </c>
      <c r="K1984" t="e">
        <f t="shared" si="553"/>
        <v>#DIV/0!</v>
      </c>
      <c r="L1984">
        <f t="shared" si="554"/>
        <v>588.76442424242407</v>
      </c>
      <c r="M1984" t="e">
        <f t="shared" si="555"/>
        <v>#DIV/0!</v>
      </c>
      <c r="N1984">
        <f t="shared" si="556"/>
        <v>1617.180212121212</v>
      </c>
      <c r="O1984" t="e">
        <f t="shared" si="557"/>
        <v>#DIV/0!</v>
      </c>
      <c r="P1984" t="e">
        <f t="shared" si="557"/>
        <v>#DIV/0!</v>
      </c>
      <c r="Q1984" t="e">
        <f t="shared" si="557"/>
        <v>#DIV/0!</v>
      </c>
      <c r="T1984" t="e">
        <f t="shared" si="544"/>
        <v>#DIV/0!</v>
      </c>
      <c r="U1984" t="e">
        <f t="shared" si="545"/>
        <v>#DIV/0!</v>
      </c>
      <c r="V1984">
        <f t="shared" si="546"/>
        <v>-8.519878787878838</v>
      </c>
      <c r="W1984" t="e">
        <f t="shared" si="547"/>
        <v>#DIV/0!</v>
      </c>
      <c r="X1984">
        <f t="shared" si="548"/>
        <v>493.27875757575771</v>
      </c>
      <c r="Y1984" t="e">
        <f t="shared" si="549"/>
        <v>#DIV/0!</v>
      </c>
      <c r="Z1984" t="e">
        <f t="shared" si="550"/>
        <v>#DIV/0!</v>
      </c>
      <c r="AA1984" t="e">
        <f t="shared" si="551"/>
        <v>#DIV/0!</v>
      </c>
      <c r="AC1984" t="e">
        <f t="shared" si="558"/>
        <v>#DIV/0!</v>
      </c>
      <c r="AD1984" t="e">
        <f t="shared" si="559"/>
        <v>#DIV/0!</v>
      </c>
      <c r="AE1984">
        <f t="shared" si="560"/>
        <v>-73.731969696969941</v>
      </c>
      <c r="AF1984" t="e">
        <f t="shared" si="561"/>
        <v>#DIV/0!</v>
      </c>
      <c r="AG1984">
        <f t="shared" si="562"/>
        <v>262.28563636363674</v>
      </c>
      <c r="AH1984" t="e">
        <f t="shared" si="563"/>
        <v>#DIV/0!</v>
      </c>
      <c r="AI1984" t="e">
        <f t="shared" si="564"/>
        <v>#DIV/0!</v>
      </c>
      <c r="AJ1984" t="e">
        <f t="shared" si="565"/>
        <v>#DIV/0!</v>
      </c>
    </row>
    <row r="1985" spans="3:36" x14ac:dyDescent="0.25">
      <c r="C1985">
        <v>950.43600000000004</v>
      </c>
      <c r="E1985">
        <v>2184.018</v>
      </c>
      <c r="J1985" t="e">
        <f t="shared" si="552"/>
        <v>#DIV/0!</v>
      </c>
      <c r="K1985" t="e">
        <f t="shared" si="553"/>
        <v>#DIV/0!</v>
      </c>
      <c r="L1985">
        <f t="shared" si="554"/>
        <v>579.87175757575756</v>
      </c>
      <c r="M1985" t="e">
        <f t="shared" si="555"/>
        <v>#DIV/0!</v>
      </c>
      <c r="N1985">
        <f t="shared" si="556"/>
        <v>1632.0359696969697</v>
      </c>
      <c r="O1985" t="e">
        <f t="shared" si="557"/>
        <v>#DIV/0!</v>
      </c>
      <c r="P1985" t="e">
        <f t="shared" si="557"/>
        <v>#DIV/0!</v>
      </c>
      <c r="Q1985" t="e">
        <f t="shared" si="557"/>
        <v>#DIV/0!</v>
      </c>
      <c r="T1985" t="e">
        <f t="shared" si="544"/>
        <v>#DIV/0!</v>
      </c>
      <c r="U1985" t="e">
        <f t="shared" si="545"/>
        <v>#DIV/0!</v>
      </c>
      <c r="V1985">
        <f t="shared" si="546"/>
        <v>-17.412545454545352</v>
      </c>
      <c r="W1985" t="e">
        <f t="shared" si="547"/>
        <v>#DIV/0!</v>
      </c>
      <c r="X1985">
        <f t="shared" si="548"/>
        <v>508.13451515151542</v>
      </c>
      <c r="Y1985" t="e">
        <f t="shared" si="549"/>
        <v>#DIV/0!</v>
      </c>
      <c r="Z1985" t="e">
        <f t="shared" si="550"/>
        <v>#DIV/0!</v>
      </c>
      <c r="AA1985" t="e">
        <f t="shared" si="551"/>
        <v>#DIV/0!</v>
      </c>
      <c r="AC1985" t="e">
        <f t="shared" si="558"/>
        <v>#DIV/0!</v>
      </c>
      <c r="AD1985" t="e">
        <f t="shared" si="559"/>
        <v>#DIV/0!</v>
      </c>
      <c r="AE1985">
        <f t="shared" si="560"/>
        <v>-82.624636363636455</v>
      </c>
      <c r="AF1985" t="e">
        <f t="shared" si="561"/>
        <v>#DIV/0!</v>
      </c>
      <c r="AG1985">
        <f t="shared" si="562"/>
        <v>277.14139393939445</v>
      </c>
      <c r="AH1985" t="e">
        <f t="shared" si="563"/>
        <v>#DIV/0!</v>
      </c>
      <c r="AI1985" t="e">
        <f t="shared" si="564"/>
        <v>#DIV/0!</v>
      </c>
      <c r="AJ1985" t="e">
        <f t="shared" si="565"/>
        <v>#DIV/0!</v>
      </c>
    </row>
    <row r="1986" spans="3:36" x14ac:dyDescent="0.25">
      <c r="C1986">
        <v>461.70299999999997</v>
      </c>
      <c r="E1986">
        <v>683.99900000000002</v>
      </c>
      <c r="J1986" t="e">
        <f t="shared" si="552"/>
        <v>#DIV/0!</v>
      </c>
      <c r="K1986" t="e">
        <f t="shared" si="553"/>
        <v>#DIV/0!</v>
      </c>
      <c r="L1986">
        <f t="shared" si="554"/>
        <v>557.70333333333326</v>
      </c>
      <c r="M1986" t="e">
        <f t="shared" si="555"/>
        <v>#DIV/0!</v>
      </c>
      <c r="N1986">
        <f t="shared" si="556"/>
        <v>1651.6011212121209</v>
      </c>
      <c r="O1986" t="e">
        <f t="shared" si="557"/>
        <v>#DIV/0!</v>
      </c>
      <c r="P1986" t="e">
        <f t="shared" si="557"/>
        <v>#DIV/0!</v>
      </c>
      <c r="Q1986" t="e">
        <f t="shared" si="557"/>
        <v>#DIV/0!</v>
      </c>
      <c r="T1986" t="e">
        <f t="shared" si="544"/>
        <v>#DIV/0!</v>
      </c>
      <c r="U1986" t="e">
        <f t="shared" si="545"/>
        <v>#DIV/0!</v>
      </c>
      <c r="V1986">
        <f t="shared" si="546"/>
        <v>-39.580969696969646</v>
      </c>
      <c r="W1986" t="e">
        <f t="shared" si="547"/>
        <v>#DIV/0!</v>
      </c>
      <c r="X1986">
        <f t="shared" si="548"/>
        <v>527.69966666666664</v>
      </c>
      <c r="Y1986" t="e">
        <f t="shared" si="549"/>
        <v>#DIV/0!</v>
      </c>
      <c r="Z1986" t="e">
        <f t="shared" si="550"/>
        <v>#DIV/0!</v>
      </c>
      <c r="AA1986" t="e">
        <f t="shared" si="551"/>
        <v>#DIV/0!</v>
      </c>
      <c r="AC1986" t="e">
        <f t="shared" si="558"/>
        <v>#DIV/0!</v>
      </c>
      <c r="AD1986" t="e">
        <f t="shared" si="559"/>
        <v>#DIV/0!</v>
      </c>
      <c r="AE1986">
        <f t="shared" si="560"/>
        <v>-104.79306060606075</v>
      </c>
      <c r="AF1986" t="e">
        <f t="shared" si="561"/>
        <v>#DIV/0!</v>
      </c>
      <c r="AG1986">
        <f t="shared" si="562"/>
        <v>296.70654545454568</v>
      </c>
      <c r="AH1986" t="e">
        <f t="shared" si="563"/>
        <v>#DIV/0!</v>
      </c>
      <c r="AI1986" t="e">
        <f t="shared" si="564"/>
        <v>#DIV/0!</v>
      </c>
      <c r="AJ1986" t="e">
        <f t="shared" si="565"/>
        <v>#DIV/0!</v>
      </c>
    </row>
    <row r="1987" spans="3:36" x14ac:dyDescent="0.25">
      <c r="C1987">
        <v>614.67499999999995</v>
      </c>
      <c r="E1987">
        <v>1124.998</v>
      </c>
      <c r="J1987" t="e">
        <f t="shared" si="552"/>
        <v>#DIV/0!</v>
      </c>
      <c r="K1987" t="e">
        <f t="shared" si="553"/>
        <v>#DIV/0!</v>
      </c>
      <c r="L1987">
        <f t="shared" si="554"/>
        <v>559.53815151515153</v>
      </c>
      <c r="M1987" t="e">
        <f t="shared" si="555"/>
        <v>#DIV/0!</v>
      </c>
      <c r="N1987">
        <f t="shared" si="556"/>
        <v>1678.9786060606057</v>
      </c>
      <c r="O1987" t="e">
        <f t="shared" si="557"/>
        <v>#DIV/0!</v>
      </c>
      <c r="P1987" t="e">
        <f t="shared" si="557"/>
        <v>#DIV/0!</v>
      </c>
      <c r="Q1987" t="e">
        <f t="shared" si="557"/>
        <v>#DIV/0!</v>
      </c>
      <c r="T1987" t="e">
        <f t="shared" si="544"/>
        <v>#DIV/0!</v>
      </c>
      <c r="U1987" t="e">
        <f t="shared" si="545"/>
        <v>#DIV/0!</v>
      </c>
      <c r="V1987">
        <f t="shared" si="546"/>
        <v>-37.746151515151382</v>
      </c>
      <c r="W1987" t="e">
        <f t="shared" si="547"/>
        <v>#DIV/0!</v>
      </c>
      <c r="X1987">
        <f t="shared" si="548"/>
        <v>555.0771515151514</v>
      </c>
      <c r="Y1987" t="e">
        <f t="shared" si="549"/>
        <v>#DIV/0!</v>
      </c>
      <c r="Z1987" t="e">
        <f t="shared" si="550"/>
        <v>#DIV/0!</v>
      </c>
      <c r="AA1987" t="e">
        <f t="shared" si="551"/>
        <v>#DIV/0!</v>
      </c>
      <c r="AC1987" t="e">
        <f t="shared" si="558"/>
        <v>#DIV/0!</v>
      </c>
      <c r="AD1987" t="e">
        <f t="shared" si="559"/>
        <v>#DIV/0!</v>
      </c>
      <c r="AE1987">
        <f t="shared" si="560"/>
        <v>-102.95824242424248</v>
      </c>
      <c r="AF1987" t="e">
        <f t="shared" si="561"/>
        <v>#DIV/0!</v>
      </c>
      <c r="AG1987">
        <f t="shared" si="562"/>
        <v>324.08403030303043</v>
      </c>
      <c r="AH1987" t="e">
        <f t="shared" si="563"/>
        <v>#DIV/0!</v>
      </c>
      <c r="AI1987" t="e">
        <f t="shared" si="564"/>
        <v>#DIV/0!</v>
      </c>
      <c r="AJ1987" t="e">
        <f t="shared" si="565"/>
        <v>#DIV/0!</v>
      </c>
    </row>
    <row r="1988" spans="3:36" x14ac:dyDescent="0.25">
      <c r="C1988">
        <v>439.78100000000001</v>
      </c>
      <c r="E1988">
        <v>2405.8679999999999</v>
      </c>
      <c r="J1988" t="e">
        <f t="shared" si="552"/>
        <v>#DIV/0!</v>
      </c>
      <c r="K1988" t="e">
        <f t="shared" si="553"/>
        <v>#DIV/0!</v>
      </c>
      <c r="L1988">
        <f t="shared" si="554"/>
        <v>550.15775757575761</v>
      </c>
      <c r="M1988" t="e">
        <f t="shared" si="555"/>
        <v>#DIV/0!</v>
      </c>
      <c r="N1988">
        <f t="shared" si="556"/>
        <v>1704.542727272727</v>
      </c>
      <c r="O1988" t="e">
        <f t="shared" si="557"/>
        <v>#DIV/0!</v>
      </c>
      <c r="P1988" t="e">
        <f t="shared" si="557"/>
        <v>#DIV/0!</v>
      </c>
      <c r="Q1988" t="e">
        <f t="shared" si="557"/>
        <v>#DIV/0!</v>
      </c>
      <c r="T1988" t="e">
        <f t="shared" ref="T1988:T2051" si="566">J1988-($J$2699)</f>
        <v>#DIV/0!</v>
      </c>
      <c r="U1988" t="e">
        <f t="shared" ref="U1988:U2051" si="567">K1988-($K$2699)</f>
        <v>#DIV/0!</v>
      </c>
      <c r="V1988">
        <f t="shared" ref="V1988:V2051" si="568">L1988-($L$2699)</f>
        <v>-47.126545454545294</v>
      </c>
      <c r="W1988" t="e">
        <f t="shared" ref="W1988:W2051" si="569">M1988-($M$2699)</f>
        <v>#DIV/0!</v>
      </c>
      <c r="X1988">
        <f t="shared" ref="X1988:X2051" si="570">N1988-($N$2699)</f>
        <v>580.64127272727274</v>
      </c>
      <c r="Y1988" t="e">
        <f t="shared" ref="Y1988:Y2051" si="571">O1988-($O$2699)</f>
        <v>#DIV/0!</v>
      </c>
      <c r="Z1988" t="e">
        <f t="shared" ref="Z1988:Z2051" si="572">P1988-($P$2699)</f>
        <v>#DIV/0!</v>
      </c>
      <c r="AA1988" t="e">
        <f t="shared" ref="AA1988:AA2051" si="573">Q1988-($Q$2699)</f>
        <v>#DIV/0!</v>
      </c>
      <c r="AC1988" t="e">
        <f t="shared" si="558"/>
        <v>#DIV/0!</v>
      </c>
      <c r="AD1988" t="e">
        <f t="shared" si="559"/>
        <v>#DIV/0!</v>
      </c>
      <c r="AE1988">
        <f t="shared" si="560"/>
        <v>-112.3386363636364</v>
      </c>
      <c r="AF1988" t="e">
        <f t="shared" si="561"/>
        <v>#DIV/0!</v>
      </c>
      <c r="AG1988">
        <f t="shared" si="562"/>
        <v>349.64815151515177</v>
      </c>
      <c r="AH1988" t="e">
        <f t="shared" si="563"/>
        <v>#DIV/0!</v>
      </c>
      <c r="AI1988" t="e">
        <f t="shared" si="564"/>
        <v>#DIV/0!</v>
      </c>
      <c r="AJ1988" t="e">
        <f t="shared" si="565"/>
        <v>#DIV/0!</v>
      </c>
    </row>
    <row r="1989" spans="3:36" x14ac:dyDescent="0.25">
      <c r="C1989">
        <v>519.60900000000004</v>
      </c>
      <c r="E1989">
        <v>2206.174</v>
      </c>
      <c r="J1989" t="e">
        <f t="shared" ref="J1989:J2051" si="574">AVERAGE(A1989:A2021)</f>
        <v>#DIV/0!</v>
      </c>
      <c r="K1989" t="e">
        <f t="shared" si="553"/>
        <v>#DIV/0!</v>
      </c>
      <c r="L1989">
        <f t="shared" si="554"/>
        <v>560.41951515151527</v>
      </c>
      <c r="M1989" t="e">
        <f t="shared" si="555"/>
        <v>#DIV/0!</v>
      </c>
      <c r="N1989">
        <f t="shared" si="556"/>
        <v>1689.4259696969696</v>
      </c>
      <c r="O1989" t="e">
        <f t="shared" si="557"/>
        <v>#DIV/0!</v>
      </c>
      <c r="P1989" t="e">
        <f t="shared" si="557"/>
        <v>#DIV/0!</v>
      </c>
      <c r="Q1989" t="e">
        <f t="shared" si="557"/>
        <v>#DIV/0!</v>
      </c>
      <c r="T1989" t="e">
        <f t="shared" si="566"/>
        <v>#DIV/0!</v>
      </c>
      <c r="U1989" t="e">
        <f t="shared" si="567"/>
        <v>#DIV/0!</v>
      </c>
      <c r="V1989">
        <f t="shared" si="568"/>
        <v>-36.864787878787638</v>
      </c>
      <c r="W1989" t="e">
        <f t="shared" si="569"/>
        <v>#DIV/0!</v>
      </c>
      <c r="X1989">
        <f t="shared" si="570"/>
        <v>565.52451515151529</v>
      </c>
      <c r="Y1989" t="e">
        <f t="shared" si="571"/>
        <v>#DIV/0!</v>
      </c>
      <c r="Z1989" t="e">
        <f t="shared" si="572"/>
        <v>#DIV/0!</v>
      </c>
      <c r="AA1989" t="e">
        <f t="shared" si="573"/>
        <v>#DIV/0!</v>
      </c>
      <c r="AC1989" t="e">
        <f t="shared" si="558"/>
        <v>#DIV/0!</v>
      </c>
      <c r="AD1989" t="e">
        <f t="shared" si="559"/>
        <v>#DIV/0!</v>
      </c>
      <c r="AE1989">
        <f t="shared" si="560"/>
        <v>-102.07687878787874</v>
      </c>
      <c r="AF1989" t="e">
        <f t="shared" si="561"/>
        <v>#DIV/0!</v>
      </c>
      <c r="AG1989">
        <f t="shared" si="562"/>
        <v>334.53139393939432</v>
      </c>
      <c r="AH1989" t="e">
        <f t="shared" si="563"/>
        <v>#DIV/0!</v>
      </c>
      <c r="AI1989" t="e">
        <f t="shared" si="564"/>
        <v>#DIV/0!</v>
      </c>
      <c r="AJ1989" t="e">
        <f t="shared" si="565"/>
        <v>#DIV/0!</v>
      </c>
    </row>
    <row r="1990" spans="3:36" x14ac:dyDescent="0.25">
      <c r="C1990">
        <v>554.49400000000003</v>
      </c>
      <c r="E1990">
        <v>1472.346</v>
      </c>
      <c r="J1990" t="e">
        <f t="shared" si="574"/>
        <v>#DIV/0!</v>
      </c>
      <c r="K1990" t="e">
        <f t="shared" si="553"/>
        <v>#DIV/0!</v>
      </c>
      <c r="L1990">
        <f t="shared" si="554"/>
        <v>559.45481818181827</v>
      </c>
      <c r="M1990" t="e">
        <f t="shared" si="555"/>
        <v>#DIV/0!</v>
      </c>
      <c r="N1990">
        <f t="shared" si="556"/>
        <v>1701.193818181818</v>
      </c>
      <c r="O1990" t="e">
        <f t="shared" si="557"/>
        <v>#DIV/0!</v>
      </c>
      <c r="P1990" t="e">
        <f t="shared" si="557"/>
        <v>#DIV/0!</v>
      </c>
      <c r="Q1990" t="e">
        <f t="shared" si="557"/>
        <v>#DIV/0!</v>
      </c>
      <c r="T1990" t="e">
        <f t="shared" si="566"/>
        <v>#DIV/0!</v>
      </c>
      <c r="U1990" t="e">
        <f t="shared" si="567"/>
        <v>#DIV/0!</v>
      </c>
      <c r="V1990">
        <f t="shared" si="568"/>
        <v>-37.82948484848464</v>
      </c>
      <c r="W1990" t="e">
        <f t="shared" si="569"/>
        <v>#DIV/0!</v>
      </c>
      <c r="X1990">
        <f t="shared" si="570"/>
        <v>577.29236363636369</v>
      </c>
      <c r="Y1990" t="e">
        <f t="shared" si="571"/>
        <v>#DIV/0!</v>
      </c>
      <c r="Z1990" t="e">
        <f t="shared" si="572"/>
        <v>#DIV/0!</v>
      </c>
      <c r="AA1990" t="e">
        <f t="shared" si="573"/>
        <v>#DIV/0!</v>
      </c>
      <c r="AC1990" t="e">
        <f t="shared" si="558"/>
        <v>#DIV/0!</v>
      </c>
      <c r="AD1990" t="e">
        <f t="shared" si="559"/>
        <v>#DIV/0!</v>
      </c>
      <c r="AE1990">
        <f t="shared" si="560"/>
        <v>-103.04157575757574</v>
      </c>
      <c r="AF1990" t="e">
        <f t="shared" si="561"/>
        <v>#DIV/0!</v>
      </c>
      <c r="AG1990">
        <f t="shared" si="562"/>
        <v>346.29924242424272</v>
      </c>
      <c r="AH1990" t="e">
        <f t="shared" si="563"/>
        <v>#DIV/0!</v>
      </c>
      <c r="AI1990" t="e">
        <f t="shared" si="564"/>
        <v>#DIV/0!</v>
      </c>
      <c r="AJ1990" t="e">
        <f t="shared" si="565"/>
        <v>#DIV/0!</v>
      </c>
    </row>
    <row r="1991" spans="3:36" x14ac:dyDescent="0.25">
      <c r="C1991">
        <v>672.18799999999999</v>
      </c>
      <c r="E1991">
        <v>1229.2719999999999</v>
      </c>
      <c r="J1991" t="e">
        <f t="shared" si="574"/>
        <v>#DIV/0!</v>
      </c>
      <c r="K1991" t="e">
        <f t="shared" si="553"/>
        <v>#DIV/0!</v>
      </c>
      <c r="L1991">
        <f t="shared" si="554"/>
        <v>557.54300000000001</v>
      </c>
      <c r="M1991" t="e">
        <f t="shared" si="555"/>
        <v>#DIV/0!</v>
      </c>
      <c r="N1991">
        <f t="shared" si="556"/>
        <v>1744.6268484848481</v>
      </c>
      <c r="O1991" t="e">
        <f t="shared" si="557"/>
        <v>#DIV/0!</v>
      </c>
      <c r="P1991" t="e">
        <f t="shared" si="557"/>
        <v>#DIV/0!</v>
      </c>
      <c r="Q1991" t="e">
        <f t="shared" si="557"/>
        <v>#DIV/0!</v>
      </c>
      <c r="T1991" t="e">
        <f t="shared" si="566"/>
        <v>#DIV/0!</v>
      </c>
      <c r="U1991" t="e">
        <f t="shared" si="567"/>
        <v>#DIV/0!</v>
      </c>
      <c r="V1991">
        <f t="shared" si="568"/>
        <v>-39.741303030302902</v>
      </c>
      <c r="W1991" t="e">
        <f t="shared" si="569"/>
        <v>#DIV/0!</v>
      </c>
      <c r="X1991">
        <f t="shared" si="570"/>
        <v>620.72539393939383</v>
      </c>
      <c r="Y1991" t="e">
        <f t="shared" si="571"/>
        <v>#DIV/0!</v>
      </c>
      <c r="Z1991" t="e">
        <f t="shared" si="572"/>
        <v>#DIV/0!</v>
      </c>
      <c r="AA1991" t="e">
        <f t="shared" si="573"/>
        <v>#DIV/0!</v>
      </c>
      <c r="AC1991" t="e">
        <f t="shared" si="558"/>
        <v>#DIV/0!</v>
      </c>
      <c r="AD1991" t="e">
        <f t="shared" si="559"/>
        <v>#DIV/0!</v>
      </c>
      <c r="AE1991">
        <f t="shared" si="560"/>
        <v>-104.953393939394</v>
      </c>
      <c r="AF1991" t="e">
        <f t="shared" si="561"/>
        <v>#DIV/0!</v>
      </c>
      <c r="AG1991">
        <f t="shared" si="562"/>
        <v>389.73227272727286</v>
      </c>
      <c r="AH1991" t="e">
        <f t="shared" si="563"/>
        <v>#DIV/0!</v>
      </c>
      <c r="AI1991" t="e">
        <f t="shared" si="564"/>
        <v>#DIV/0!</v>
      </c>
      <c r="AJ1991" t="e">
        <f t="shared" si="565"/>
        <v>#DIV/0!</v>
      </c>
    </row>
    <row r="1992" spans="3:36" x14ac:dyDescent="0.25">
      <c r="C1992">
        <v>177.49700000000001</v>
      </c>
      <c r="E1992">
        <v>1465.6880000000001</v>
      </c>
      <c r="J1992" t="e">
        <f t="shared" si="574"/>
        <v>#DIV/0!</v>
      </c>
      <c r="K1992" t="e">
        <f t="shared" si="553"/>
        <v>#DIV/0!</v>
      </c>
      <c r="L1992">
        <f t="shared" si="554"/>
        <v>557.5278484848485</v>
      </c>
      <c r="M1992" t="e">
        <f t="shared" si="555"/>
        <v>#DIV/0!</v>
      </c>
      <c r="N1992">
        <f t="shared" si="556"/>
        <v>1773.8184848484846</v>
      </c>
      <c r="O1992" t="e">
        <f t="shared" si="557"/>
        <v>#DIV/0!</v>
      </c>
      <c r="P1992" t="e">
        <f t="shared" si="557"/>
        <v>#DIV/0!</v>
      </c>
      <c r="Q1992" t="e">
        <f t="shared" si="557"/>
        <v>#DIV/0!</v>
      </c>
      <c r="T1992" t="e">
        <f t="shared" si="566"/>
        <v>#DIV/0!</v>
      </c>
      <c r="U1992" t="e">
        <f t="shared" si="567"/>
        <v>#DIV/0!</v>
      </c>
      <c r="V1992">
        <f t="shared" si="568"/>
        <v>-39.756454545454403</v>
      </c>
      <c r="W1992" t="e">
        <f t="shared" si="569"/>
        <v>#DIV/0!</v>
      </c>
      <c r="X1992">
        <f t="shared" si="570"/>
        <v>649.91703030303029</v>
      </c>
      <c r="Y1992" t="e">
        <f t="shared" si="571"/>
        <v>#DIV/0!</v>
      </c>
      <c r="Z1992" t="e">
        <f t="shared" si="572"/>
        <v>#DIV/0!</v>
      </c>
      <c r="AA1992" t="e">
        <f t="shared" si="573"/>
        <v>#DIV/0!</v>
      </c>
      <c r="AC1992" t="e">
        <f t="shared" si="558"/>
        <v>#DIV/0!</v>
      </c>
      <c r="AD1992" t="e">
        <f t="shared" si="559"/>
        <v>#DIV/0!</v>
      </c>
      <c r="AE1992">
        <f t="shared" si="560"/>
        <v>-104.96854545454551</v>
      </c>
      <c r="AF1992" t="e">
        <f t="shared" si="561"/>
        <v>#DIV/0!</v>
      </c>
      <c r="AG1992">
        <f t="shared" si="562"/>
        <v>418.92390909090932</v>
      </c>
      <c r="AH1992" t="e">
        <f t="shared" si="563"/>
        <v>#DIV/0!</v>
      </c>
      <c r="AI1992" t="e">
        <f t="shared" si="564"/>
        <v>#DIV/0!</v>
      </c>
      <c r="AJ1992" t="e">
        <f t="shared" si="565"/>
        <v>#DIV/0!</v>
      </c>
    </row>
    <row r="1993" spans="3:36" x14ac:dyDescent="0.25">
      <c r="C1993">
        <v>565.45600000000002</v>
      </c>
      <c r="E1993">
        <v>1874.2850000000001</v>
      </c>
      <c r="J1993" t="e">
        <f t="shared" si="574"/>
        <v>#DIV/0!</v>
      </c>
      <c r="K1993" t="e">
        <f t="shared" si="553"/>
        <v>#DIV/0!</v>
      </c>
      <c r="L1993">
        <f t="shared" si="554"/>
        <v>576.14733333333334</v>
      </c>
      <c r="M1993" t="e">
        <f t="shared" si="555"/>
        <v>#DIV/0!</v>
      </c>
      <c r="N1993">
        <f t="shared" si="556"/>
        <v>1777.6483333333329</v>
      </c>
      <c r="O1993" t="e">
        <f t="shared" si="557"/>
        <v>#DIV/0!</v>
      </c>
      <c r="P1993" t="e">
        <f t="shared" si="557"/>
        <v>#DIV/0!</v>
      </c>
      <c r="Q1993" t="e">
        <f t="shared" si="557"/>
        <v>#DIV/0!</v>
      </c>
      <c r="T1993" t="e">
        <f t="shared" si="566"/>
        <v>#DIV/0!</v>
      </c>
      <c r="U1993" t="e">
        <f t="shared" si="567"/>
        <v>#DIV/0!</v>
      </c>
      <c r="V1993">
        <f t="shared" si="568"/>
        <v>-21.136969696969572</v>
      </c>
      <c r="W1993" t="e">
        <f t="shared" si="569"/>
        <v>#DIV/0!</v>
      </c>
      <c r="X1993">
        <f t="shared" si="570"/>
        <v>653.74687878787859</v>
      </c>
      <c r="Y1993" t="e">
        <f t="shared" si="571"/>
        <v>#DIV/0!</v>
      </c>
      <c r="Z1993" t="e">
        <f t="shared" si="572"/>
        <v>#DIV/0!</v>
      </c>
      <c r="AA1993" t="e">
        <f t="shared" si="573"/>
        <v>#DIV/0!</v>
      </c>
      <c r="AC1993" t="e">
        <f t="shared" si="558"/>
        <v>#DIV/0!</v>
      </c>
      <c r="AD1993" t="e">
        <f t="shared" si="559"/>
        <v>#DIV/0!</v>
      </c>
      <c r="AE1993">
        <f t="shared" si="560"/>
        <v>-86.349060606060675</v>
      </c>
      <c r="AF1993" t="e">
        <f t="shared" si="561"/>
        <v>#DIV/0!</v>
      </c>
      <c r="AG1993">
        <f t="shared" si="562"/>
        <v>422.75375757575762</v>
      </c>
      <c r="AH1993" t="e">
        <f t="shared" si="563"/>
        <v>#DIV/0!</v>
      </c>
      <c r="AI1993" t="e">
        <f t="shared" si="564"/>
        <v>#DIV/0!</v>
      </c>
      <c r="AJ1993" t="e">
        <f t="shared" si="565"/>
        <v>#DIV/0!</v>
      </c>
    </row>
    <row r="1994" spans="3:36" x14ac:dyDescent="0.25">
      <c r="C1994">
        <v>1022.2569999999999</v>
      </c>
      <c r="E1994">
        <v>866.68100000000004</v>
      </c>
      <c r="J1994" t="e">
        <f t="shared" si="574"/>
        <v>#DIV/0!</v>
      </c>
      <c r="K1994" t="e">
        <f t="shared" si="553"/>
        <v>#DIV/0!</v>
      </c>
      <c r="L1994">
        <f t="shared" si="554"/>
        <v>591.55178787878776</v>
      </c>
      <c r="M1994" t="e">
        <f t="shared" si="555"/>
        <v>#DIV/0!</v>
      </c>
      <c r="N1994">
        <f t="shared" si="556"/>
        <v>1776.8157878787874</v>
      </c>
      <c r="O1994" t="e">
        <f t="shared" si="557"/>
        <v>#DIV/0!</v>
      </c>
      <c r="P1994" t="e">
        <f t="shared" si="557"/>
        <v>#DIV/0!</v>
      </c>
      <c r="Q1994" t="e">
        <f t="shared" si="557"/>
        <v>#DIV/0!</v>
      </c>
      <c r="T1994" t="e">
        <f t="shared" si="566"/>
        <v>#DIV/0!</v>
      </c>
      <c r="U1994" t="e">
        <f t="shared" si="567"/>
        <v>#DIV/0!</v>
      </c>
      <c r="V1994">
        <f t="shared" si="568"/>
        <v>-5.7325151515151447</v>
      </c>
      <c r="W1994" t="e">
        <f t="shared" si="569"/>
        <v>#DIV/0!</v>
      </c>
      <c r="X1994">
        <f t="shared" si="570"/>
        <v>652.91433333333316</v>
      </c>
      <c r="Y1994" t="e">
        <f t="shared" si="571"/>
        <v>#DIV/0!</v>
      </c>
      <c r="Z1994" t="e">
        <f t="shared" si="572"/>
        <v>#DIV/0!</v>
      </c>
      <c r="AA1994" t="e">
        <f t="shared" si="573"/>
        <v>#DIV/0!</v>
      </c>
      <c r="AC1994" t="e">
        <f t="shared" si="558"/>
        <v>#DIV/0!</v>
      </c>
      <c r="AD1994" t="e">
        <f t="shared" si="559"/>
        <v>#DIV/0!</v>
      </c>
      <c r="AE1994">
        <f t="shared" si="560"/>
        <v>-70.944606060606247</v>
      </c>
      <c r="AF1994" t="e">
        <f t="shared" si="561"/>
        <v>#DIV/0!</v>
      </c>
      <c r="AG1994">
        <f t="shared" si="562"/>
        <v>421.92121212121219</v>
      </c>
      <c r="AH1994" t="e">
        <f t="shared" si="563"/>
        <v>#DIV/0!</v>
      </c>
      <c r="AI1994" t="e">
        <f t="shared" si="564"/>
        <v>#DIV/0!</v>
      </c>
      <c r="AJ1994" t="e">
        <f t="shared" si="565"/>
        <v>#DIV/0!</v>
      </c>
    </row>
    <row r="1995" spans="3:36" x14ac:dyDescent="0.25">
      <c r="C1995">
        <v>360.351</v>
      </c>
      <c r="E1995">
        <v>1543.924</v>
      </c>
      <c r="J1995" t="e">
        <f t="shared" si="574"/>
        <v>#DIV/0!</v>
      </c>
      <c r="K1995" t="e">
        <f t="shared" si="553"/>
        <v>#DIV/0!</v>
      </c>
      <c r="L1995">
        <f t="shared" si="554"/>
        <v>571.10887878787867</v>
      </c>
      <c r="M1995" t="e">
        <f t="shared" si="555"/>
        <v>#DIV/0!</v>
      </c>
      <c r="N1995">
        <f t="shared" si="556"/>
        <v>1812.6323030303024</v>
      </c>
      <c r="O1995" t="e">
        <f t="shared" si="557"/>
        <v>#DIV/0!</v>
      </c>
      <c r="P1995" t="e">
        <f t="shared" si="557"/>
        <v>#DIV/0!</v>
      </c>
      <c r="Q1995" t="e">
        <f t="shared" si="557"/>
        <v>#DIV/0!</v>
      </c>
      <c r="T1995" t="e">
        <f t="shared" si="566"/>
        <v>#DIV/0!</v>
      </c>
      <c r="U1995" t="e">
        <f t="shared" si="567"/>
        <v>#DIV/0!</v>
      </c>
      <c r="V1995">
        <f t="shared" si="568"/>
        <v>-26.175424242424242</v>
      </c>
      <c r="W1995" t="e">
        <f t="shared" si="569"/>
        <v>#DIV/0!</v>
      </c>
      <c r="X1995">
        <f t="shared" si="570"/>
        <v>688.73084848484814</v>
      </c>
      <c r="Y1995" t="e">
        <f t="shared" si="571"/>
        <v>#DIV/0!</v>
      </c>
      <c r="Z1995" t="e">
        <f t="shared" si="572"/>
        <v>#DIV/0!</v>
      </c>
      <c r="AA1995" t="e">
        <f t="shared" si="573"/>
        <v>#DIV/0!</v>
      </c>
      <c r="AC1995" t="e">
        <f t="shared" si="558"/>
        <v>#DIV/0!</v>
      </c>
      <c r="AD1995" t="e">
        <f t="shared" si="559"/>
        <v>#DIV/0!</v>
      </c>
      <c r="AE1995">
        <f t="shared" si="560"/>
        <v>-91.387515151515345</v>
      </c>
      <c r="AF1995" t="e">
        <f t="shared" si="561"/>
        <v>#DIV/0!</v>
      </c>
      <c r="AG1995">
        <f t="shared" si="562"/>
        <v>457.73772727272717</v>
      </c>
      <c r="AH1995" t="e">
        <f t="shared" si="563"/>
        <v>#DIV/0!</v>
      </c>
      <c r="AI1995" t="e">
        <f t="shared" si="564"/>
        <v>#DIV/0!</v>
      </c>
      <c r="AJ1995" t="e">
        <f t="shared" si="565"/>
        <v>#DIV/0!</v>
      </c>
    </row>
    <row r="1996" spans="3:36" x14ac:dyDescent="0.25">
      <c r="C1996">
        <v>535.346</v>
      </c>
      <c r="E1996">
        <v>1624.5830000000001</v>
      </c>
      <c r="J1996" t="e">
        <f t="shared" si="574"/>
        <v>#DIV/0!</v>
      </c>
      <c r="K1996" t="e">
        <f t="shared" si="553"/>
        <v>#DIV/0!</v>
      </c>
      <c r="L1996">
        <f t="shared" si="554"/>
        <v>583.0650303030302</v>
      </c>
      <c r="M1996" t="e">
        <f t="shared" si="555"/>
        <v>#DIV/0!</v>
      </c>
      <c r="N1996">
        <f t="shared" si="556"/>
        <v>1818.6396060606055</v>
      </c>
      <c r="O1996" t="e">
        <f t="shared" si="557"/>
        <v>#DIV/0!</v>
      </c>
      <c r="P1996" t="e">
        <f t="shared" si="557"/>
        <v>#DIV/0!</v>
      </c>
      <c r="Q1996" t="e">
        <f t="shared" si="557"/>
        <v>#DIV/0!</v>
      </c>
      <c r="T1996" t="e">
        <f t="shared" si="566"/>
        <v>#DIV/0!</v>
      </c>
      <c r="U1996" t="e">
        <f t="shared" si="567"/>
        <v>#DIV/0!</v>
      </c>
      <c r="V1996">
        <f t="shared" si="568"/>
        <v>-14.21927272727271</v>
      </c>
      <c r="W1996" t="e">
        <f t="shared" si="569"/>
        <v>#DIV/0!</v>
      </c>
      <c r="X1996">
        <f t="shared" si="570"/>
        <v>694.73815151515123</v>
      </c>
      <c r="Y1996" t="e">
        <f t="shared" si="571"/>
        <v>#DIV/0!</v>
      </c>
      <c r="Z1996" t="e">
        <f t="shared" si="572"/>
        <v>#DIV/0!</v>
      </c>
      <c r="AA1996" t="e">
        <f t="shared" si="573"/>
        <v>#DIV/0!</v>
      </c>
      <c r="AC1996" t="e">
        <f t="shared" si="558"/>
        <v>#DIV/0!</v>
      </c>
      <c r="AD1996" t="e">
        <f t="shared" si="559"/>
        <v>#DIV/0!</v>
      </c>
      <c r="AE1996">
        <f t="shared" si="560"/>
        <v>-79.431363636363812</v>
      </c>
      <c r="AF1996" t="e">
        <f t="shared" si="561"/>
        <v>#DIV/0!</v>
      </c>
      <c r="AG1996">
        <f t="shared" si="562"/>
        <v>463.74503030303026</v>
      </c>
      <c r="AH1996" t="e">
        <f t="shared" si="563"/>
        <v>#DIV/0!</v>
      </c>
      <c r="AI1996" t="e">
        <f t="shared" si="564"/>
        <v>#DIV/0!</v>
      </c>
      <c r="AJ1996" t="e">
        <f t="shared" si="565"/>
        <v>#DIV/0!</v>
      </c>
    </row>
    <row r="1997" spans="3:36" x14ac:dyDescent="0.25">
      <c r="C1997">
        <v>559.96100000000001</v>
      </c>
      <c r="E1997">
        <v>1216.4469999999999</v>
      </c>
      <c r="J1997" t="e">
        <f t="shared" si="574"/>
        <v>#DIV/0!</v>
      </c>
      <c r="K1997" t="e">
        <f t="shared" si="553"/>
        <v>#DIV/0!</v>
      </c>
      <c r="L1997">
        <f t="shared" si="554"/>
        <v>584.18669696969687</v>
      </c>
      <c r="M1997" t="e">
        <f t="shared" si="555"/>
        <v>#DIV/0!</v>
      </c>
      <c r="N1997">
        <f t="shared" si="556"/>
        <v>1817.8062727272722</v>
      </c>
      <c r="O1997" t="e">
        <f t="shared" si="557"/>
        <v>#DIV/0!</v>
      </c>
      <c r="P1997" t="e">
        <f t="shared" si="557"/>
        <v>#DIV/0!</v>
      </c>
      <c r="Q1997" t="e">
        <f t="shared" si="557"/>
        <v>#DIV/0!</v>
      </c>
      <c r="T1997" t="e">
        <f t="shared" si="566"/>
        <v>#DIV/0!</v>
      </c>
      <c r="U1997" t="e">
        <f t="shared" si="567"/>
        <v>#DIV/0!</v>
      </c>
      <c r="V1997">
        <f t="shared" si="568"/>
        <v>-13.09760606060604</v>
      </c>
      <c r="W1997" t="e">
        <f t="shared" si="569"/>
        <v>#DIV/0!</v>
      </c>
      <c r="X1997">
        <f t="shared" si="570"/>
        <v>693.90481818181797</v>
      </c>
      <c r="Y1997" t="e">
        <f t="shared" si="571"/>
        <v>#DIV/0!</v>
      </c>
      <c r="Z1997" t="e">
        <f t="shared" si="572"/>
        <v>#DIV/0!</v>
      </c>
      <c r="AA1997" t="e">
        <f t="shared" si="573"/>
        <v>#DIV/0!</v>
      </c>
      <c r="AC1997" t="e">
        <f t="shared" si="558"/>
        <v>#DIV/0!</v>
      </c>
      <c r="AD1997" t="e">
        <f t="shared" si="559"/>
        <v>#DIV/0!</v>
      </c>
      <c r="AE1997">
        <f t="shared" si="560"/>
        <v>-78.309696969697143</v>
      </c>
      <c r="AF1997" t="e">
        <f t="shared" si="561"/>
        <v>#DIV/0!</v>
      </c>
      <c r="AG1997">
        <f t="shared" si="562"/>
        <v>462.911696969697</v>
      </c>
      <c r="AH1997" t="e">
        <f t="shared" si="563"/>
        <v>#DIV/0!</v>
      </c>
      <c r="AI1997" t="e">
        <f t="shared" si="564"/>
        <v>#DIV/0!</v>
      </c>
      <c r="AJ1997" t="e">
        <f t="shared" si="565"/>
        <v>#DIV/0!</v>
      </c>
    </row>
    <row r="1998" spans="3:36" x14ac:dyDescent="0.25">
      <c r="C1998">
        <v>557.22400000000005</v>
      </c>
      <c r="E1998">
        <v>1298.5709999999999</v>
      </c>
      <c r="J1998" t="e">
        <f t="shared" si="574"/>
        <v>#DIV/0!</v>
      </c>
      <c r="K1998" t="e">
        <f t="shared" si="553"/>
        <v>#DIV/0!</v>
      </c>
      <c r="L1998">
        <f t="shared" si="554"/>
        <v>590.34384848484854</v>
      </c>
      <c r="M1998" t="e">
        <f t="shared" si="555"/>
        <v>#DIV/0!</v>
      </c>
      <c r="N1998">
        <f t="shared" si="556"/>
        <v>1837.7154242424238</v>
      </c>
      <c r="O1998" t="e">
        <f t="shared" si="557"/>
        <v>#DIV/0!</v>
      </c>
      <c r="P1998" t="e">
        <f t="shared" si="557"/>
        <v>#DIV/0!</v>
      </c>
      <c r="Q1998" t="e">
        <f t="shared" si="557"/>
        <v>#DIV/0!</v>
      </c>
      <c r="T1998" t="e">
        <f t="shared" si="566"/>
        <v>#DIV/0!</v>
      </c>
      <c r="U1998" t="e">
        <f t="shared" si="567"/>
        <v>#DIV/0!</v>
      </c>
      <c r="V1998">
        <f t="shared" si="568"/>
        <v>-6.9404545454543722</v>
      </c>
      <c r="W1998" t="e">
        <f t="shared" si="569"/>
        <v>#DIV/0!</v>
      </c>
      <c r="X1998">
        <f t="shared" si="570"/>
        <v>713.81396969696948</v>
      </c>
      <c r="Y1998" t="e">
        <f t="shared" si="571"/>
        <v>#DIV/0!</v>
      </c>
      <c r="Z1998" t="e">
        <f t="shared" si="572"/>
        <v>#DIV/0!</v>
      </c>
      <c r="AA1998" t="e">
        <f t="shared" si="573"/>
        <v>#DIV/0!</v>
      </c>
      <c r="AC1998" t="e">
        <f t="shared" si="558"/>
        <v>#DIV/0!</v>
      </c>
      <c r="AD1998" t="e">
        <f t="shared" si="559"/>
        <v>#DIV/0!</v>
      </c>
      <c r="AE1998">
        <f t="shared" si="560"/>
        <v>-72.152545454545475</v>
      </c>
      <c r="AF1998" t="e">
        <f t="shared" si="561"/>
        <v>#DIV/0!</v>
      </c>
      <c r="AG1998">
        <f t="shared" si="562"/>
        <v>482.82084848484851</v>
      </c>
      <c r="AH1998" t="e">
        <f t="shared" si="563"/>
        <v>#DIV/0!</v>
      </c>
      <c r="AI1998" t="e">
        <f t="shared" si="564"/>
        <v>#DIV/0!</v>
      </c>
      <c r="AJ1998" t="e">
        <f t="shared" si="565"/>
        <v>#DIV/0!</v>
      </c>
    </row>
    <row r="1999" spans="3:36" x14ac:dyDescent="0.25">
      <c r="C1999">
        <v>387.214</v>
      </c>
      <c r="E1999">
        <v>1336.402</v>
      </c>
      <c r="J1999" t="e">
        <f t="shared" si="574"/>
        <v>#DIV/0!</v>
      </c>
      <c r="K1999" t="e">
        <f t="shared" si="553"/>
        <v>#DIV/0!</v>
      </c>
      <c r="L1999">
        <f t="shared" si="554"/>
        <v>605.59651515151506</v>
      </c>
      <c r="M1999" t="e">
        <f t="shared" si="555"/>
        <v>#DIV/0!</v>
      </c>
      <c r="N1999">
        <f t="shared" si="556"/>
        <v>1845.6573333333329</v>
      </c>
      <c r="O1999" t="e">
        <f t="shared" si="557"/>
        <v>#DIV/0!</v>
      </c>
      <c r="P1999" t="e">
        <f t="shared" si="557"/>
        <v>#DIV/0!</v>
      </c>
      <c r="Q1999" t="e">
        <f t="shared" si="557"/>
        <v>#DIV/0!</v>
      </c>
      <c r="T1999" t="e">
        <f t="shared" si="566"/>
        <v>#DIV/0!</v>
      </c>
      <c r="U1999" t="e">
        <f t="shared" si="567"/>
        <v>#DIV/0!</v>
      </c>
      <c r="V1999">
        <f t="shared" si="568"/>
        <v>8.3122121212121556</v>
      </c>
      <c r="W1999" t="e">
        <f t="shared" si="569"/>
        <v>#DIV/0!</v>
      </c>
      <c r="X1999">
        <f t="shared" si="570"/>
        <v>721.7558787878786</v>
      </c>
      <c r="Y1999" t="e">
        <f t="shared" si="571"/>
        <v>#DIV/0!</v>
      </c>
      <c r="Z1999" t="e">
        <f t="shared" si="572"/>
        <v>#DIV/0!</v>
      </c>
      <c r="AA1999" t="e">
        <f t="shared" si="573"/>
        <v>#DIV/0!</v>
      </c>
      <c r="AC1999" t="e">
        <f t="shared" si="558"/>
        <v>#DIV/0!</v>
      </c>
      <c r="AD1999" t="e">
        <f t="shared" si="559"/>
        <v>#DIV/0!</v>
      </c>
      <c r="AE1999">
        <f t="shared" si="560"/>
        <v>-56.899878787878947</v>
      </c>
      <c r="AF1999" t="e">
        <f t="shared" si="561"/>
        <v>#DIV/0!</v>
      </c>
      <c r="AG1999">
        <f t="shared" si="562"/>
        <v>490.76275757575763</v>
      </c>
      <c r="AH1999" t="e">
        <f t="shared" si="563"/>
        <v>#DIV/0!</v>
      </c>
      <c r="AI1999" t="e">
        <f t="shared" si="564"/>
        <v>#DIV/0!</v>
      </c>
      <c r="AJ1999" t="e">
        <f t="shared" si="565"/>
        <v>#DIV/0!</v>
      </c>
    </row>
    <row r="2000" spans="3:36" x14ac:dyDescent="0.25">
      <c r="C2000">
        <v>404.88299999999998</v>
      </c>
      <c r="E2000">
        <v>1320.5730000000001</v>
      </c>
      <c r="J2000" t="e">
        <f t="shared" si="574"/>
        <v>#DIV/0!</v>
      </c>
      <c r="K2000" t="e">
        <f t="shared" si="553"/>
        <v>#DIV/0!</v>
      </c>
      <c r="L2000">
        <f t="shared" si="554"/>
        <v>608.52133333333325</v>
      </c>
      <c r="M2000" t="e">
        <f t="shared" si="555"/>
        <v>#DIV/0!</v>
      </c>
      <c r="N2000">
        <f t="shared" si="556"/>
        <v>1859.8621212121213</v>
      </c>
      <c r="O2000" t="e">
        <f t="shared" si="557"/>
        <v>#DIV/0!</v>
      </c>
      <c r="P2000" t="e">
        <f t="shared" si="557"/>
        <v>#DIV/0!</v>
      </c>
      <c r="Q2000" t="e">
        <f t="shared" si="557"/>
        <v>#DIV/0!</v>
      </c>
      <c r="T2000" t="e">
        <f t="shared" si="566"/>
        <v>#DIV/0!</v>
      </c>
      <c r="U2000" t="e">
        <f t="shared" si="567"/>
        <v>#DIV/0!</v>
      </c>
      <c r="V2000">
        <f t="shared" si="568"/>
        <v>11.237030303030338</v>
      </c>
      <c r="W2000" t="e">
        <f t="shared" si="569"/>
        <v>#DIV/0!</v>
      </c>
      <c r="X2000">
        <f t="shared" si="570"/>
        <v>735.96066666666707</v>
      </c>
      <c r="Y2000" t="e">
        <f t="shared" si="571"/>
        <v>#DIV/0!</v>
      </c>
      <c r="Z2000" t="e">
        <f t="shared" si="572"/>
        <v>#DIV/0!</v>
      </c>
      <c r="AA2000" t="e">
        <f t="shared" si="573"/>
        <v>#DIV/0!</v>
      </c>
      <c r="AC2000" t="e">
        <f t="shared" si="558"/>
        <v>#DIV/0!</v>
      </c>
      <c r="AD2000" t="e">
        <f t="shared" si="559"/>
        <v>#DIV/0!</v>
      </c>
      <c r="AE2000">
        <f t="shared" si="560"/>
        <v>-53.975060606060765</v>
      </c>
      <c r="AF2000" t="e">
        <f t="shared" si="561"/>
        <v>#DIV/0!</v>
      </c>
      <c r="AG2000">
        <f t="shared" si="562"/>
        <v>504.9675454545461</v>
      </c>
      <c r="AH2000" t="e">
        <f t="shared" si="563"/>
        <v>#DIV/0!</v>
      </c>
      <c r="AI2000" t="e">
        <f t="shared" si="564"/>
        <v>#DIV/0!</v>
      </c>
      <c r="AJ2000" t="e">
        <f t="shared" si="565"/>
        <v>#DIV/0!</v>
      </c>
    </row>
    <row r="2001" spans="3:36" x14ac:dyDescent="0.25">
      <c r="C2001">
        <v>739.34100000000001</v>
      </c>
      <c r="E2001">
        <v>2106.6909999999998</v>
      </c>
      <c r="J2001" t="e">
        <f t="shared" si="574"/>
        <v>#DIV/0!</v>
      </c>
      <c r="K2001" t="e">
        <f t="shared" si="553"/>
        <v>#DIV/0!</v>
      </c>
      <c r="L2001">
        <f t="shared" si="554"/>
        <v>613.25530303030314</v>
      </c>
      <c r="M2001" t="e">
        <f t="shared" si="555"/>
        <v>#DIV/0!</v>
      </c>
      <c r="N2001">
        <f t="shared" si="556"/>
        <v>1871.907787878788</v>
      </c>
      <c r="O2001" t="e">
        <f t="shared" si="557"/>
        <v>#DIV/0!</v>
      </c>
      <c r="P2001" t="e">
        <f t="shared" si="557"/>
        <v>#DIV/0!</v>
      </c>
      <c r="Q2001" t="e">
        <f t="shared" si="557"/>
        <v>#DIV/0!</v>
      </c>
      <c r="T2001" t="e">
        <f t="shared" si="566"/>
        <v>#DIV/0!</v>
      </c>
      <c r="U2001" t="e">
        <f t="shared" si="567"/>
        <v>#DIV/0!</v>
      </c>
      <c r="V2001">
        <f t="shared" si="568"/>
        <v>15.971000000000231</v>
      </c>
      <c r="W2001" t="e">
        <f t="shared" si="569"/>
        <v>#DIV/0!</v>
      </c>
      <c r="X2001">
        <f t="shared" si="570"/>
        <v>748.00633333333371</v>
      </c>
      <c r="Y2001" t="e">
        <f t="shared" si="571"/>
        <v>#DIV/0!</v>
      </c>
      <c r="Z2001" t="e">
        <f t="shared" si="572"/>
        <v>#DIV/0!</v>
      </c>
      <c r="AA2001" t="e">
        <f t="shared" si="573"/>
        <v>#DIV/0!</v>
      </c>
      <c r="AC2001" t="e">
        <f t="shared" si="558"/>
        <v>#DIV/0!</v>
      </c>
      <c r="AD2001" t="e">
        <f t="shared" si="559"/>
        <v>#DIV/0!</v>
      </c>
      <c r="AE2001">
        <f t="shared" si="560"/>
        <v>-49.241090909090872</v>
      </c>
      <c r="AF2001" t="e">
        <f t="shared" si="561"/>
        <v>#DIV/0!</v>
      </c>
      <c r="AG2001">
        <f t="shared" si="562"/>
        <v>517.01321212121275</v>
      </c>
      <c r="AH2001" t="e">
        <f t="shared" si="563"/>
        <v>#DIV/0!</v>
      </c>
      <c r="AI2001" t="e">
        <f t="shared" si="564"/>
        <v>#DIV/0!</v>
      </c>
      <c r="AJ2001" t="e">
        <f t="shared" si="565"/>
        <v>#DIV/0!</v>
      </c>
    </row>
    <row r="2002" spans="3:36" x14ac:dyDescent="0.25">
      <c r="C2002">
        <v>808.04399999999998</v>
      </c>
      <c r="E2002">
        <v>2081.0770000000002</v>
      </c>
      <c r="J2002" t="e">
        <f t="shared" si="574"/>
        <v>#DIV/0!</v>
      </c>
      <c r="K2002" t="e">
        <f t="shared" si="553"/>
        <v>#DIV/0!</v>
      </c>
      <c r="L2002">
        <f t="shared" si="554"/>
        <v>598.25330303030319</v>
      </c>
      <c r="M2002" t="e">
        <f t="shared" si="555"/>
        <v>#DIV/0!</v>
      </c>
      <c r="N2002">
        <f t="shared" si="556"/>
        <v>1864.3976969696969</v>
      </c>
      <c r="O2002" t="e">
        <f t="shared" si="557"/>
        <v>#DIV/0!</v>
      </c>
      <c r="P2002" t="e">
        <f t="shared" si="557"/>
        <v>#DIV/0!</v>
      </c>
      <c r="Q2002" t="e">
        <f t="shared" si="557"/>
        <v>#DIV/0!</v>
      </c>
      <c r="T2002" t="e">
        <f t="shared" si="566"/>
        <v>#DIV/0!</v>
      </c>
      <c r="U2002" t="e">
        <f t="shared" si="567"/>
        <v>#DIV/0!</v>
      </c>
      <c r="V2002">
        <f t="shared" si="568"/>
        <v>0.96900000000027831</v>
      </c>
      <c r="W2002" t="e">
        <f t="shared" si="569"/>
        <v>#DIV/0!</v>
      </c>
      <c r="X2002">
        <f t="shared" si="570"/>
        <v>740.49624242424261</v>
      </c>
      <c r="Y2002" t="e">
        <f t="shared" si="571"/>
        <v>#DIV/0!</v>
      </c>
      <c r="Z2002" t="e">
        <f t="shared" si="572"/>
        <v>#DIV/0!</v>
      </c>
      <c r="AA2002" t="e">
        <f t="shared" si="573"/>
        <v>#DIV/0!</v>
      </c>
      <c r="AC2002" t="e">
        <f t="shared" si="558"/>
        <v>#DIV/0!</v>
      </c>
      <c r="AD2002" t="e">
        <f t="shared" si="559"/>
        <v>#DIV/0!</v>
      </c>
      <c r="AE2002">
        <f t="shared" si="560"/>
        <v>-64.243090909090824</v>
      </c>
      <c r="AF2002" t="e">
        <f t="shared" si="561"/>
        <v>#DIV/0!</v>
      </c>
      <c r="AG2002">
        <f t="shared" si="562"/>
        <v>509.50312121212164</v>
      </c>
      <c r="AH2002" t="e">
        <f t="shared" si="563"/>
        <v>#DIV/0!</v>
      </c>
      <c r="AI2002" t="e">
        <f t="shared" si="564"/>
        <v>#DIV/0!</v>
      </c>
      <c r="AJ2002" t="e">
        <f t="shared" si="565"/>
        <v>#DIV/0!</v>
      </c>
    </row>
    <row r="2003" spans="3:36" x14ac:dyDescent="0.25">
      <c r="C2003">
        <v>414.65</v>
      </c>
      <c r="E2003">
        <v>1566.76</v>
      </c>
      <c r="J2003" t="e">
        <f t="shared" si="574"/>
        <v>#DIV/0!</v>
      </c>
      <c r="K2003" t="e">
        <f t="shared" si="553"/>
        <v>#DIV/0!</v>
      </c>
      <c r="L2003">
        <f t="shared" si="554"/>
        <v>610.35427272727281</v>
      </c>
      <c r="M2003" t="e">
        <f t="shared" si="555"/>
        <v>#DIV/0!</v>
      </c>
      <c r="N2003">
        <f t="shared" si="556"/>
        <v>1860.1493030303031</v>
      </c>
      <c r="O2003" t="e">
        <f t="shared" si="557"/>
        <v>#DIV/0!</v>
      </c>
      <c r="P2003" t="e">
        <f t="shared" si="557"/>
        <v>#DIV/0!</v>
      </c>
      <c r="Q2003" t="e">
        <f t="shared" si="557"/>
        <v>#DIV/0!</v>
      </c>
      <c r="T2003" t="e">
        <f t="shared" si="566"/>
        <v>#DIV/0!</v>
      </c>
      <c r="U2003" t="e">
        <f t="shared" si="567"/>
        <v>#DIV/0!</v>
      </c>
      <c r="V2003">
        <f t="shared" si="568"/>
        <v>13.069969696969906</v>
      </c>
      <c r="W2003" t="e">
        <f t="shared" si="569"/>
        <v>#DIV/0!</v>
      </c>
      <c r="X2003">
        <f t="shared" si="570"/>
        <v>736.24784848484887</v>
      </c>
      <c r="Y2003" t="e">
        <f t="shared" si="571"/>
        <v>#DIV/0!</v>
      </c>
      <c r="Z2003" t="e">
        <f t="shared" si="572"/>
        <v>#DIV/0!</v>
      </c>
      <c r="AA2003" t="e">
        <f t="shared" si="573"/>
        <v>#DIV/0!</v>
      </c>
      <c r="AC2003" t="e">
        <f t="shared" si="558"/>
        <v>#DIV/0!</v>
      </c>
      <c r="AD2003" t="e">
        <f t="shared" si="559"/>
        <v>#DIV/0!</v>
      </c>
      <c r="AE2003">
        <f t="shared" si="560"/>
        <v>-52.142121212121197</v>
      </c>
      <c r="AF2003" t="e">
        <f t="shared" si="561"/>
        <v>#DIV/0!</v>
      </c>
      <c r="AG2003">
        <f t="shared" si="562"/>
        <v>505.25472727272791</v>
      </c>
      <c r="AH2003" t="e">
        <f t="shared" si="563"/>
        <v>#DIV/0!</v>
      </c>
      <c r="AI2003" t="e">
        <f t="shared" si="564"/>
        <v>#DIV/0!</v>
      </c>
      <c r="AJ2003" t="e">
        <f t="shared" si="565"/>
        <v>#DIV/0!</v>
      </c>
    </row>
    <row r="2004" spans="3:36" x14ac:dyDescent="0.25">
      <c r="C2004">
        <v>344.589</v>
      </c>
      <c r="E2004">
        <v>1999.5640000000001</v>
      </c>
      <c r="J2004" t="e">
        <f t="shared" si="574"/>
        <v>#DIV/0!</v>
      </c>
      <c r="K2004" t="e">
        <f t="shared" ref="K2004:K2067" si="575">AVERAGE(B2004:B2036)</f>
        <v>#DIV/0!</v>
      </c>
      <c r="L2004">
        <f t="shared" ref="L2004:L2067" si="576">AVERAGE(C2004:C2036)</f>
        <v>648.86290909090917</v>
      </c>
      <c r="M2004" t="e">
        <f t="shared" ref="M2004:M2067" si="577">AVERAGE(D2004:D2036)</f>
        <v>#DIV/0!</v>
      </c>
      <c r="N2004">
        <f t="shared" ref="N2004:N2067" si="578">AVERAGE(E2004:E2036)</f>
        <v>1873.2907575757579</v>
      </c>
      <c r="O2004" t="e">
        <f t="shared" ref="O2004:Q2067" si="579">AVERAGE(F2004:F2036)</f>
        <v>#DIV/0!</v>
      </c>
      <c r="P2004" t="e">
        <f t="shared" si="579"/>
        <v>#DIV/0!</v>
      </c>
      <c r="Q2004" t="e">
        <f t="shared" si="579"/>
        <v>#DIV/0!</v>
      </c>
      <c r="T2004" t="e">
        <f t="shared" si="566"/>
        <v>#DIV/0!</v>
      </c>
      <c r="U2004" t="e">
        <f t="shared" si="567"/>
        <v>#DIV/0!</v>
      </c>
      <c r="V2004">
        <f t="shared" si="568"/>
        <v>51.578606060606262</v>
      </c>
      <c r="W2004" t="e">
        <f t="shared" si="569"/>
        <v>#DIV/0!</v>
      </c>
      <c r="X2004">
        <f t="shared" si="570"/>
        <v>749.38930303030361</v>
      </c>
      <c r="Y2004" t="e">
        <f t="shared" si="571"/>
        <v>#DIV/0!</v>
      </c>
      <c r="Z2004" t="e">
        <f t="shared" si="572"/>
        <v>#DIV/0!</v>
      </c>
      <c r="AA2004" t="e">
        <f t="shared" si="573"/>
        <v>#DIV/0!</v>
      </c>
      <c r="AC2004" t="e">
        <f t="shared" si="558"/>
        <v>#DIV/0!</v>
      </c>
      <c r="AD2004" t="e">
        <f t="shared" si="559"/>
        <v>#DIV/0!</v>
      </c>
      <c r="AE2004">
        <f t="shared" si="560"/>
        <v>-13.633484848484841</v>
      </c>
      <c r="AF2004" t="e">
        <f t="shared" si="561"/>
        <v>#DIV/0!</v>
      </c>
      <c r="AG2004">
        <f t="shared" si="562"/>
        <v>518.39618181818264</v>
      </c>
      <c r="AH2004" t="e">
        <f t="shared" si="563"/>
        <v>#DIV/0!</v>
      </c>
      <c r="AI2004" t="e">
        <f t="shared" si="564"/>
        <v>#DIV/0!</v>
      </c>
      <c r="AJ2004" t="e">
        <f t="shared" si="565"/>
        <v>#DIV/0!</v>
      </c>
    </row>
    <row r="2005" spans="3:36" x14ac:dyDescent="0.25">
      <c r="C2005">
        <v>466.48399999999998</v>
      </c>
      <c r="E2005">
        <v>1396.329</v>
      </c>
      <c r="J2005" t="e">
        <f t="shared" si="574"/>
        <v>#DIV/0!</v>
      </c>
      <c r="K2005" t="e">
        <f t="shared" si="575"/>
        <v>#DIV/0!</v>
      </c>
      <c r="L2005">
        <f t="shared" si="576"/>
        <v>654.99718181818196</v>
      </c>
      <c r="M2005" t="e">
        <f t="shared" si="577"/>
        <v>#DIV/0!</v>
      </c>
      <c r="N2005">
        <f t="shared" si="578"/>
        <v>1870.7803636363635</v>
      </c>
      <c r="O2005" t="e">
        <f t="shared" si="579"/>
        <v>#DIV/0!</v>
      </c>
      <c r="P2005" t="e">
        <f t="shared" si="579"/>
        <v>#DIV/0!</v>
      </c>
      <c r="Q2005" t="e">
        <f t="shared" si="579"/>
        <v>#DIV/0!</v>
      </c>
      <c r="T2005" t="e">
        <f t="shared" si="566"/>
        <v>#DIV/0!</v>
      </c>
      <c r="U2005" t="e">
        <f t="shared" si="567"/>
        <v>#DIV/0!</v>
      </c>
      <c r="V2005">
        <f t="shared" si="568"/>
        <v>57.712878787879049</v>
      </c>
      <c r="W2005" t="e">
        <f t="shared" si="569"/>
        <v>#DIV/0!</v>
      </c>
      <c r="X2005">
        <f t="shared" si="570"/>
        <v>746.87890909090925</v>
      </c>
      <c r="Y2005" t="e">
        <f t="shared" si="571"/>
        <v>#DIV/0!</v>
      </c>
      <c r="Z2005" t="e">
        <f t="shared" si="572"/>
        <v>#DIV/0!</v>
      </c>
      <c r="AA2005" t="e">
        <f t="shared" si="573"/>
        <v>#DIV/0!</v>
      </c>
      <c r="AC2005" t="e">
        <f t="shared" si="558"/>
        <v>#DIV/0!</v>
      </c>
      <c r="AD2005" t="e">
        <f t="shared" si="559"/>
        <v>#DIV/0!</v>
      </c>
      <c r="AE2005">
        <f t="shared" si="560"/>
        <v>-7.4992121212120537</v>
      </c>
      <c r="AF2005" t="e">
        <f t="shared" si="561"/>
        <v>#DIV/0!</v>
      </c>
      <c r="AG2005">
        <f t="shared" si="562"/>
        <v>515.88578787878828</v>
      </c>
      <c r="AH2005" t="e">
        <f t="shared" si="563"/>
        <v>#DIV/0!</v>
      </c>
      <c r="AI2005" t="e">
        <f t="shared" si="564"/>
        <v>#DIV/0!</v>
      </c>
      <c r="AJ2005" t="e">
        <f t="shared" si="565"/>
        <v>#DIV/0!</v>
      </c>
    </row>
    <row r="2006" spans="3:36" x14ac:dyDescent="0.25">
      <c r="C2006">
        <v>636.64099999999996</v>
      </c>
      <c r="E2006">
        <v>2080.6370000000002</v>
      </c>
      <c r="J2006" t="e">
        <f t="shared" si="574"/>
        <v>#DIV/0!</v>
      </c>
      <c r="K2006" t="e">
        <f t="shared" si="575"/>
        <v>#DIV/0!</v>
      </c>
      <c r="L2006">
        <f t="shared" si="576"/>
        <v>684.82936363636384</v>
      </c>
      <c r="M2006" t="e">
        <f t="shared" si="577"/>
        <v>#DIV/0!</v>
      </c>
      <c r="N2006">
        <f t="shared" si="578"/>
        <v>1876.9105757575755</v>
      </c>
      <c r="O2006" t="e">
        <f t="shared" si="579"/>
        <v>#DIV/0!</v>
      </c>
      <c r="P2006" t="e">
        <f t="shared" si="579"/>
        <v>#DIV/0!</v>
      </c>
      <c r="Q2006" t="e">
        <f t="shared" si="579"/>
        <v>#DIV/0!</v>
      </c>
      <c r="T2006" t="e">
        <f t="shared" si="566"/>
        <v>#DIV/0!</v>
      </c>
      <c r="U2006" t="e">
        <f t="shared" si="567"/>
        <v>#DIV/0!</v>
      </c>
      <c r="V2006">
        <f t="shared" si="568"/>
        <v>87.545060606060929</v>
      </c>
      <c r="W2006" t="e">
        <f t="shared" si="569"/>
        <v>#DIV/0!</v>
      </c>
      <c r="X2006">
        <f t="shared" si="570"/>
        <v>753.00912121212127</v>
      </c>
      <c r="Y2006" t="e">
        <f t="shared" si="571"/>
        <v>#DIV/0!</v>
      </c>
      <c r="Z2006" t="e">
        <f t="shared" si="572"/>
        <v>#DIV/0!</v>
      </c>
      <c r="AA2006" t="e">
        <f t="shared" si="573"/>
        <v>#DIV/0!</v>
      </c>
      <c r="AC2006" t="e">
        <f t="shared" si="558"/>
        <v>#DIV/0!</v>
      </c>
      <c r="AD2006" t="e">
        <f t="shared" si="559"/>
        <v>#DIV/0!</v>
      </c>
      <c r="AE2006">
        <f t="shared" si="560"/>
        <v>22.332969696969826</v>
      </c>
      <c r="AF2006" t="e">
        <f t="shared" si="561"/>
        <v>#DIV/0!</v>
      </c>
      <c r="AG2006">
        <f t="shared" si="562"/>
        <v>522.0160000000003</v>
      </c>
      <c r="AH2006" t="e">
        <f t="shared" si="563"/>
        <v>#DIV/0!</v>
      </c>
      <c r="AI2006" t="e">
        <f t="shared" si="564"/>
        <v>#DIV/0!</v>
      </c>
      <c r="AJ2006" t="e">
        <f t="shared" si="565"/>
        <v>#DIV/0!</v>
      </c>
    </row>
    <row r="2007" spans="3:36" x14ac:dyDescent="0.25">
      <c r="C2007">
        <v>853.94299999999998</v>
      </c>
      <c r="E2007">
        <v>1532.569</v>
      </c>
      <c r="J2007" t="e">
        <f t="shared" si="574"/>
        <v>#DIV/0!</v>
      </c>
      <c r="K2007" t="e">
        <f t="shared" si="575"/>
        <v>#DIV/0!</v>
      </c>
      <c r="L2007">
        <f t="shared" si="576"/>
        <v>669.64887878787897</v>
      </c>
      <c r="M2007" t="e">
        <f t="shared" si="577"/>
        <v>#DIV/0!</v>
      </c>
      <c r="N2007">
        <f t="shared" si="578"/>
        <v>1892.1254848484846</v>
      </c>
      <c r="O2007" t="e">
        <f t="shared" si="579"/>
        <v>#DIV/0!</v>
      </c>
      <c r="P2007" t="e">
        <f t="shared" si="579"/>
        <v>#DIV/0!</v>
      </c>
      <c r="Q2007" t="e">
        <f t="shared" si="579"/>
        <v>#DIV/0!</v>
      </c>
      <c r="T2007" t="e">
        <f t="shared" si="566"/>
        <v>#DIV/0!</v>
      </c>
      <c r="U2007" t="e">
        <f t="shared" si="567"/>
        <v>#DIV/0!</v>
      </c>
      <c r="V2007">
        <f t="shared" si="568"/>
        <v>72.364575757576063</v>
      </c>
      <c r="W2007" t="e">
        <f t="shared" si="569"/>
        <v>#DIV/0!</v>
      </c>
      <c r="X2007">
        <f t="shared" si="570"/>
        <v>768.2240303030303</v>
      </c>
      <c r="Y2007" t="e">
        <f t="shared" si="571"/>
        <v>#DIV/0!</v>
      </c>
      <c r="Z2007" t="e">
        <f t="shared" si="572"/>
        <v>#DIV/0!</v>
      </c>
      <c r="AA2007" t="e">
        <f t="shared" si="573"/>
        <v>#DIV/0!</v>
      </c>
      <c r="AC2007" t="e">
        <f t="shared" si="558"/>
        <v>#DIV/0!</v>
      </c>
      <c r="AD2007" t="e">
        <f t="shared" si="559"/>
        <v>#DIV/0!</v>
      </c>
      <c r="AE2007">
        <f t="shared" si="560"/>
        <v>7.1524848484849599</v>
      </c>
      <c r="AF2007" t="e">
        <f t="shared" si="561"/>
        <v>#DIV/0!</v>
      </c>
      <c r="AG2007">
        <f t="shared" si="562"/>
        <v>537.23090909090934</v>
      </c>
      <c r="AH2007" t="e">
        <f t="shared" si="563"/>
        <v>#DIV/0!</v>
      </c>
      <c r="AI2007" t="e">
        <f t="shared" si="564"/>
        <v>#DIV/0!</v>
      </c>
      <c r="AJ2007" t="e">
        <f t="shared" si="565"/>
        <v>#DIV/0!</v>
      </c>
    </row>
    <row r="2008" spans="3:36" x14ac:dyDescent="0.25">
      <c r="C2008">
        <v>408.77600000000001</v>
      </c>
      <c r="E2008">
        <v>1829.433</v>
      </c>
      <c r="J2008" t="e">
        <f t="shared" si="574"/>
        <v>#DIV/0!</v>
      </c>
      <c r="K2008" t="e">
        <f t="shared" si="575"/>
        <v>#DIV/0!</v>
      </c>
      <c r="L2008">
        <f t="shared" si="576"/>
        <v>674.31139393939407</v>
      </c>
      <c r="M2008" t="e">
        <f t="shared" si="577"/>
        <v>#DIV/0!</v>
      </c>
      <c r="N2008">
        <f t="shared" si="578"/>
        <v>1900.4355454545455</v>
      </c>
      <c r="O2008" t="e">
        <f t="shared" si="579"/>
        <v>#DIV/0!</v>
      </c>
      <c r="P2008" t="e">
        <f t="shared" si="579"/>
        <v>#DIV/0!</v>
      </c>
      <c r="Q2008" t="e">
        <f t="shared" si="579"/>
        <v>#DIV/0!</v>
      </c>
      <c r="T2008" t="e">
        <f t="shared" si="566"/>
        <v>#DIV/0!</v>
      </c>
      <c r="U2008" t="e">
        <f t="shared" si="567"/>
        <v>#DIV/0!</v>
      </c>
      <c r="V2008">
        <f t="shared" si="568"/>
        <v>77.027090909091157</v>
      </c>
      <c r="W2008" t="e">
        <f t="shared" si="569"/>
        <v>#DIV/0!</v>
      </c>
      <c r="X2008">
        <f t="shared" si="570"/>
        <v>776.53409090909122</v>
      </c>
      <c r="Y2008" t="e">
        <f t="shared" si="571"/>
        <v>#DIV/0!</v>
      </c>
      <c r="Z2008" t="e">
        <f t="shared" si="572"/>
        <v>#DIV/0!</v>
      </c>
      <c r="AA2008" t="e">
        <f t="shared" si="573"/>
        <v>#DIV/0!</v>
      </c>
      <c r="AC2008" t="e">
        <f t="shared" si="558"/>
        <v>#DIV/0!</v>
      </c>
      <c r="AD2008" t="e">
        <f t="shared" si="559"/>
        <v>#DIV/0!</v>
      </c>
      <c r="AE2008">
        <f t="shared" si="560"/>
        <v>11.815000000000055</v>
      </c>
      <c r="AF2008" t="e">
        <f t="shared" si="561"/>
        <v>#DIV/0!</v>
      </c>
      <c r="AG2008">
        <f t="shared" si="562"/>
        <v>545.54096969697025</v>
      </c>
      <c r="AH2008" t="e">
        <f t="shared" si="563"/>
        <v>#DIV/0!</v>
      </c>
      <c r="AI2008" t="e">
        <f t="shared" si="564"/>
        <v>#DIV/0!</v>
      </c>
      <c r="AJ2008" t="e">
        <f t="shared" si="565"/>
        <v>#DIV/0!</v>
      </c>
    </row>
    <row r="2009" spans="3:36" x14ac:dyDescent="0.25">
      <c r="C2009">
        <v>671.93799999999999</v>
      </c>
      <c r="E2009">
        <v>951.62599999999998</v>
      </c>
      <c r="J2009" t="e">
        <f t="shared" si="574"/>
        <v>#DIV/0!</v>
      </c>
      <c r="K2009" t="e">
        <f t="shared" si="575"/>
        <v>#DIV/0!</v>
      </c>
      <c r="L2009">
        <f t="shared" si="576"/>
        <v>692.16745454545469</v>
      </c>
      <c r="M2009" t="e">
        <f t="shared" si="577"/>
        <v>#DIV/0!</v>
      </c>
      <c r="N2009">
        <f t="shared" si="578"/>
        <v>1896.8190606060605</v>
      </c>
      <c r="O2009" t="e">
        <f t="shared" si="579"/>
        <v>#DIV/0!</v>
      </c>
      <c r="P2009" t="e">
        <f t="shared" si="579"/>
        <v>#DIV/0!</v>
      </c>
      <c r="Q2009" t="e">
        <f t="shared" si="579"/>
        <v>#DIV/0!</v>
      </c>
      <c r="T2009" t="e">
        <f t="shared" si="566"/>
        <v>#DIV/0!</v>
      </c>
      <c r="U2009" t="e">
        <f t="shared" si="567"/>
        <v>#DIV/0!</v>
      </c>
      <c r="V2009">
        <f t="shared" si="568"/>
        <v>94.883151515151781</v>
      </c>
      <c r="W2009" t="e">
        <f t="shared" si="569"/>
        <v>#DIV/0!</v>
      </c>
      <c r="X2009">
        <f t="shared" si="570"/>
        <v>772.9176060606062</v>
      </c>
      <c r="Y2009" t="e">
        <f t="shared" si="571"/>
        <v>#DIV/0!</v>
      </c>
      <c r="Z2009" t="e">
        <f t="shared" si="572"/>
        <v>#DIV/0!</v>
      </c>
      <c r="AA2009" t="e">
        <f t="shared" si="573"/>
        <v>#DIV/0!</v>
      </c>
      <c r="AC2009" t="e">
        <f t="shared" si="558"/>
        <v>#DIV/0!</v>
      </c>
      <c r="AD2009" t="e">
        <f t="shared" si="559"/>
        <v>#DIV/0!</v>
      </c>
      <c r="AE2009">
        <f t="shared" si="560"/>
        <v>29.671060606060678</v>
      </c>
      <c r="AF2009" t="e">
        <f t="shared" si="561"/>
        <v>#DIV/0!</v>
      </c>
      <c r="AG2009">
        <f t="shared" si="562"/>
        <v>541.92448484848524</v>
      </c>
      <c r="AH2009" t="e">
        <f t="shared" si="563"/>
        <v>#DIV/0!</v>
      </c>
      <c r="AI2009" t="e">
        <f t="shared" si="564"/>
        <v>#DIV/0!</v>
      </c>
      <c r="AJ2009" t="e">
        <f t="shared" si="565"/>
        <v>#DIV/0!</v>
      </c>
    </row>
    <row r="2010" spans="3:36" x14ac:dyDescent="0.25">
      <c r="C2010">
        <v>638.83399999999995</v>
      </c>
      <c r="E2010">
        <v>1441.404</v>
      </c>
      <c r="J2010" t="e">
        <f t="shared" si="574"/>
        <v>#DIV/0!</v>
      </c>
      <c r="K2010" t="e">
        <f t="shared" si="575"/>
        <v>#DIV/0!</v>
      </c>
      <c r="L2010">
        <f t="shared" si="576"/>
        <v>698.44893939393955</v>
      </c>
      <c r="M2010" t="e">
        <f t="shared" si="577"/>
        <v>#DIV/0!</v>
      </c>
      <c r="N2010">
        <f t="shared" si="578"/>
        <v>1913.3873939393936</v>
      </c>
      <c r="O2010" t="e">
        <f t="shared" si="579"/>
        <v>#DIV/0!</v>
      </c>
      <c r="P2010" t="e">
        <f t="shared" si="579"/>
        <v>#DIV/0!</v>
      </c>
      <c r="Q2010" t="e">
        <f t="shared" si="579"/>
        <v>#DIV/0!</v>
      </c>
      <c r="T2010" t="e">
        <f t="shared" si="566"/>
        <v>#DIV/0!</v>
      </c>
      <c r="U2010" t="e">
        <f t="shared" si="567"/>
        <v>#DIV/0!</v>
      </c>
      <c r="V2010">
        <f t="shared" si="568"/>
        <v>101.16463636363665</v>
      </c>
      <c r="W2010" t="e">
        <f t="shared" si="569"/>
        <v>#DIV/0!</v>
      </c>
      <c r="X2010">
        <f t="shared" si="570"/>
        <v>789.48593939393936</v>
      </c>
      <c r="Y2010" t="e">
        <f t="shared" si="571"/>
        <v>#DIV/0!</v>
      </c>
      <c r="Z2010" t="e">
        <f t="shared" si="572"/>
        <v>#DIV/0!</v>
      </c>
      <c r="AA2010" t="e">
        <f t="shared" si="573"/>
        <v>#DIV/0!</v>
      </c>
      <c r="AC2010" t="e">
        <f t="shared" si="558"/>
        <v>#DIV/0!</v>
      </c>
      <c r="AD2010" t="e">
        <f t="shared" si="559"/>
        <v>#DIV/0!</v>
      </c>
      <c r="AE2010">
        <f t="shared" si="560"/>
        <v>35.952545454545543</v>
      </c>
      <c r="AF2010" t="e">
        <f t="shared" si="561"/>
        <v>#DIV/0!</v>
      </c>
      <c r="AG2010">
        <f t="shared" si="562"/>
        <v>558.49281818181839</v>
      </c>
      <c r="AH2010" t="e">
        <f t="shared" si="563"/>
        <v>#DIV/0!</v>
      </c>
      <c r="AI2010" t="e">
        <f t="shared" si="564"/>
        <v>#DIV/0!</v>
      </c>
      <c r="AJ2010" t="e">
        <f t="shared" si="565"/>
        <v>#DIV/0!</v>
      </c>
    </row>
    <row r="2011" spans="3:36" x14ac:dyDescent="0.25">
      <c r="C2011">
        <v>812.16399999999999</v>
      </c>
      <c r="E2011">
        <v>2006.4749999999999</v>
      </c>
      <c r="J2011" t="e">
        <f t="shared" si="574"/>
        <v>#DIV/0!</v>
      </c>
      <c r="K2011" t="e">
        <f t="shared" si="575"/>
        <v>#DIV/0!</v>
      </c>
      <c r="L2011">
        <f t="shared" si="576"/>
        <v>719.3311818181819</v>
      </c>
      <c r="M2011" t="e">
        <f t="shared" si="577"/>
        <v>#DIV/0!</v>
      </c>
      <c r="N2011">
        <f t="shared" si="578"/>
        <v>1935.1005454545455</v>
      </c>
      <c r="O2011" t="e">
        <f t="shared" si="579"/>
        <v>#DIV/0!</v>
      </c>
      <c r="P2011" t="e">
        <f t="shared" si="579"/>
        <v>#DIV/0!</v>
      </c>
      <c r="Q2011" t="e">
        <f t="shared" si="579"/>
        <v>#DIV/0!</v>
      </c>
      <c r="T2011" t="e">
        <f t="shared" si="566"/>
        <v>#DIV/0!</v>
      </c>
      <c r="U2011" t="e">
        <f t="shared" si="567"/>
        <v>#DIV/0!</v>
      </c>
      <c r="V2011">
        <f t="shared" si="568"/>
        <v>122.046878787879</v>
      </c>
      <c r="W2011" t="e">
        <f t="shared" si="569"/>
        <v>#DIV/0!</v>
      </c>
      <c r="X2011">
        <f t="shared" si="570"/>
        <v>811.19909090909118</v>
      </c>
      <c r="Y2011" t="e">
        <f t="shared" si="571"/>
        <v>#DIV/0!</v>
      </c>
      <c r="Z2011" t="e">
        <f t="shared" si="572"/>
        <v>#DIV/0!</v>
      </c>
      <c r="AA2011" t="e">
        <f t="shared" si="573"/>
        <v>#DIV/0!</v>
      </c>
      <c r="AC2011" t="e">
        <f t="shared" si="558"/>
        <v>#DIV/0!</v>
      </c>
      <c r="AD2011" t="e">
        <f t="shared" si="559"/>
        <v>#DIV/0!</v>
      </c>
      <c r="AE2011">
        <f t="shared" si="560"/>
        <v>56.834787878787893</v>
      </c>
      <c r="AF2011" t="e">
        <f t="shared" si="561"/>
        <v>#DIV/0!</v>
      </c>
      <c r="AG2011">
        <f t="shared" si="562"/>
        <v>580.20596969697021</v>
      </c>
      <c r="AH2011" t="e">
        <f t="shared" si="563"/>
        <v>#DIV/0!</v>
      </c>
      <c r="AI2011" t="e">
        <f t="shared" si="564"/>
        <v>#DIV/0!</v>
      </c>
      <c r="AJ2011" t="e">
        <f t="shared" si="565"/>
        <v>#DIV/0!</v>
      </c>
    </row>
    <row r="2012" spans="3:36" x14ac:dyDescent="0.25">
      <c r="C2012">
        <v>615.15300000000002</v>
      </c>
      <c r="E2012">
        <v>1497.261</v>
      </c>
      <c r="J2012" t="e">
        <f t="shared" si="574"/>
        <v>#DIV/0!</v>
      </c>
      <c r="K2012" t="e">
        <f t="shared" si="575"/>
        <v>#DIV/0!</v>
      </c>
      <c r="L2012">
        <f t="shared" si="576"/>
        <v>716.77590909090929</v>
      </c>
      <c r="M2012" t="e">
        <f t="shared" si="577"/>
        <v>#DIV/0!</v>
      </c>
      <c r="N2012">
        <f t="shared" si="578"/>
        <v>1928.8138787878788</v>
      </c>
      <c r="O2012" t="e">
        <f t="shared" si="579"/>
        <v>#DIV/0!</v>
      </c>
      <c r="P2012" t="e">
        <f t="shared" si="579"/>
        <v>#DIV/0!</v>
      </c>
      <c r="Q2012" t="e">
        <f t="shared" si="579"/>
        <v>#DIV/0!</v>
      </c>
      <c r="T2012" t="e">
        <f t="shared" si="566"/>
        <v>#DIV/0!</v>
      </c>
      <c r="U2012" t="e">
        <f t="shared" si="567"/>
        <v>#DIV/0!</v>
      </c>
      <c r="V2012">
        <f t="shared" si="568"/>
        <v>119.49160606060639</v>
      </c>
      <c r="W2012" t="e">
        <f t="shared" si="569"/>
        <v>#DIV/0!</v>
      </c>
      <c r="X2012">
        <f t="shared" si="570"/>
        <v>804.91242424242455</v>
      </c>
      <c r="Y2012" t="e">
        <f t="shared" si="571"/>
        <v>#DIV/0!</v>
      </c>
      <c r="Z2012" t="e">
        <f t="shared" si="572"/>
        <v>#DIV/0!</v>
      </c>
      <c r="AA2012" t="e">
        <f t="shared" si="573"/>
        <v>#DIV/0!</v>
      </c>
      <c r="AC2012" t="e">
        <f t="shared" si="558"/>
        <v>#DIV/0!</v>
      </c>
      <c r="AD2012" t="e">
        <f t="shared" si="559"/>
        <v>#DIV/0!</v>
      </c>
      <c r="AE2012">
        <f t="shared" si="560"/>
        <v>54.279515151515284</v>
      </c>
      <c r="AF2012" t="e">
        <f t="shared" si="561"/>
        <v>#DIV/0!</v>
      </c>
      <c r="AG2012">
        <f t="shared" si="562"/>
        <v>573.91930303030358</v>
      </c>
      <c r="AH2012" t="e">
        <f t="shared" si="563"/>
        <v>#DIV/0!</v>
      </c>
      <c r="AI2012" t="e">
        <f t="shared" si="564"/>
        <v>#DIV/0!</v>
      </c>
      <c r="AJ2012" t="e">
        <f t="shared" si="565"/>
        <v>#DIV/0!</v>
      </c>
    </row>
    <row r="2013" spans="3:36" x14ac:dyDescent="0.25">
      <c r="C2013">
        <v>783.81299999999999</v>
      </c>
      <c r="E2013">
        <v>1814.6030000000001</v>
      </c>
      <c r="J2013" t="e">
        <f t="shared" si="574"/>
        <v>#DIV/0!</v>
      </c>
      <c r="K2013" t="e">
        <f t="shared" si="575"/>
        <v>#DIV/0!</v>
      </c>
      <c r="L2013">
        <f t="shared" si="576"/>
        <v>723.4933030303032</v>
      </c>
      <c r="M2013" t="e">
        <f t="shared" si="577"/>
        <v>#DIV/0!</v>
      </c>
      <c r="N2013">
        <f t="shared" si="578"/>
        <v>1940.8609090909092</v>
      </c>
      <c r="O2013" t="e">
        <f t="shared" si="579"/>
        <v>#DIV/0!</v>
      </c>
      <c r="P2013" t="e">
        <f t="shared" si="579"/>
        <v>#DIV/0!</v>
      </c>
      <c r="Q2013" t="e">
        <f t="shared" si="579"/>
        <v>#DIV/0!</v>
      </c>
      <c r="T2013" t="e">
        <f t="shared" si="566"/>
        <v>#DIV/0!</v>
      </c>
      <c r="U2013" t="e">
        <f t="shared" si="567"/>
        <v>#DIV/0!</v>
      </c>
      <c r="V2013">
        <f t="shared" si="568"/>
        <v>126.20900000000029</v>
      </c>
      <c r="W2013" t="e">
        <f t="shared" si="569"/>
        <v>#DIV/0!</v>
      </c>
      <c r="X2013">
        <f t="shared" si="570"/>
        <v>816.95945454545495</v>
      </c>
      <c r="Y2013" t="e">
        <f t="shared" si="571"/>
        <v>#DIV/0!</v>
      </c>
      <c r="Z2013" t="e">
        <f t="shared" si="572"/>
        <v>#DIV/0!</v>
      </c>
      <c r="AA2013" t="e">
        <f t="shared" si="573"/>
        <v>#DIV/0!</v>
      </c>
      <c r="AC2013" t="e">
        <f t="shared" si="558"/>
        <v>#DIV/0!</v>
      </c>
      <c r="AD2013" t="e">
        <f t="shared" si="559"/>
        <v>#DIV/0!</v>
      </c>
      <c r="AE2013">
        <f t="shared" si="560"/>
        <v>60.996909090909185</v>
      </c>
      <c r="AF2013" t="e">
        <f t="shared" si="561"/>
        <v>#DIV/0!</v>
      </c>
      <c r="AG2013">
        <f t="shared" si="562"/>
        <v>585.96633333333398</v>
      </c>
      <c r="AH2013" t="e">
        <f t="shared" si="563"/>
        <v>#DIV/0!</v>
      </c>
      <c r="AI2013" t="e">
        <f t="shared" si="564"/>
        <v>#DIV/0!</v>
      </c>
      <c r="AJ2013" t="e">
        <f t="shared" si="565"/>
        <v>#DIV/0!</v>
      </c>
    </row>
    <row r="2014" spans="3:36" x14ac:dyDescent="0.25">
      <c r="C2014">
        <v>515.21900000000005</v>
      </c>
      <c r="E2014">
        <v>1909.123</v>
      </c>
      <c r="J2014" t="e">
        <f t="shared" si="574"/>
        <v>#DIV/0!</v>
      </c>
      <c r="K2014" t="e">
        <f t="shared" si="575"/>
        <v>#DIV/0!</v>
      </c>
      <c r="L2014">
        <f t="shared" si="576"/>
        <v>732.95515151515178</v>
      </c>
      <c r="M2014" t="e">
        <f t="shared" si="577"/>
        <v>#DIV/0!</v>
      </c>
      <c r="N2014">
        <f t="shared" si="578"/>
        <v>1965.8108484848485</v>
      </c>
      <c r="O2014" t="e">
        <f t="shared" si="579"/>
        <v>#DIV/0!</v>
      </c>
      <c r="P2014" t="e">
        <f t="shared" si="579"/>
        <v>#DIV/0!</v>
      </c>
      <c r="Q2014" t="e">
        <f t="shared" si="579"/>
        <v>#DIV/0!</v>
      </c>
      <c r="T2014" t="e">
        <f t="shared" si="566"/>
        <v>#DIV/0!</v>
      </c>
      <c r="U2014" t="e">
        <f t="shared" si="567"/>
        <v>#DIV/0!</v>
      </c>
      <c r="V2014">
        <f t="shared" si="568"/>
        <v>135.67084848484888</v>
      </c>
      <c r="W2014" t="e">
        <f t="shared" si="569"/>
        <v>#DIV/0!</v>
      </c>
      <c r="X2014">
        <f t="shared" si="570"/>
        <v>841.90939393939425</v>
      </c>
      <c r="Y2014" t="e">
        <f t="shared" si="571"/>
        <v>#DIV/0!</v>
      </c>
      <c r="Z2014" t="e">
        <f t="shared" si="572"/>
        <v>#DIV/0!</v>
      </c>
      <c r="AA2014" t="e">
        <f t="shared" si="573"/>
        <v>#DIV/0!</v>
      </c>
      <c r="AC2014" t="e">
        <f t="shared" si="558"/>
        <v>#DIV/0!</v>
      </c>
      <c r="AD2014" t="e">
        <f t="shared" si="559"/>
        <v>#DIV/0!</v>
      </c>
      <c r="AE2014">
        <f t="shared" si="560"/>
        <v>70.458757575757772</v>
      </c>
      <c r="AF2014" t="e">
        <f t="shared" si="561"/>
        <v>#DIV/0!</v>
      </c>
      <c r="AG2014">
        <f t="shared" si="562"/>
        <v>610.91627272727328</v>
      </c>
      <c r="AH2014" t="e">
        <f t="shared" si="563"/>
        <v>#DIV/0!</v>
      </c>
      <c r="AI2014" t="e">
        <f t="shared" si="564"/>
        <v>#DIV/0!</v>
      </c>
      <c r="AJ2014" t="e">
        <f t="shared" si="565"/>
        <v>#DIV/0!</v>
      </c>
    </row>
    <row r="2015" spans="3:36" x14ac:dyDescent="0.25">
      <c r="C2015">
        <v>576.75599999999997</v>
      </c>
      <c r="E2015">
        <v>1709.2909999999999</v>
      </c>
      <c r="J2015" t="e">
        <f t="shared" si="574"/>
        <v>#DIV/0!</v>
      </c>
      <c r="K2015" t="e">
        <f t="shared" si="575"/>
        <v>#DIV/0!</v>
      </c>
      <c r="L2015">
        <f t="shared" si="576"/>
        <v>735.52215151515156</v>
      </c>
      <c r="M2015" t="e">
        <f t="shared" si="577"/>
        <v>#DIV/0!</v>
      </c>
      <c r="N2015">
        <f t="shared" si="578"/>
        <v>1972.5381212121213</v>
      </c>
      <c r="O2015" t="e">
        <f t="shared" si="579"/>
        <v>#DIV/0!</v>
      </c>
      <c r="P2015" t="e">
        <f t="shared" si="579"/>
        <v>#DIV/0!</v>
      </c>
      <c r="Q2015" t="e">
        <f t="shared" si="579"/>
        <v>#DIV/0!</v>
      </c>
      <c r="T2015" t="e">
        <f t="shared" si="566"/>
        <v>#DIV/0!</v>
      </c>
      <c r="U2015" t="e">
        <f t="shared" si="567"/>
        <v>#DIV/0!</v>
      </c>
      <c r="V2015">
        <f t="shared" si="568"/>
        <v>138.23784848484866</v>
      </c>
      <c r="W2015" t="e">
        <f t="shared" si="569"/>
        <v>#DIV/0!</v>
      </c>
      <c r="X2015">
        <f t="shared" si="570"/>
        <v>848.636666666667</v>
      </c>
      <c r="Y2015" t="e">
        <f t="shared" si="571"/>
        <v>#DIV/0!</v>
      </c>
      <c r="Z2015" t="e">
        <f t="shared" si="572"/>
        <v>#DIV/0!</v>
      </c>
      <c r="AA2015" t="e">
        <f t="shared" si="573"/>
        <v>#DIV/0!</v>
      </c>
      <c r="AC2015" t="e">
        <f t="shared" si="558"/>
        <v>#DIV/0!</v>
      </c>
      <c r="AD2015" t="e">
        <f t="shared" si="559"/>
        <v>#DIV/0!</v>
      </c>
      <c r="AE2015">
        <f t="shared" si="560"/>
        <v>73.025757575757552</v>
      </c>
      <c r="AF2015" t="e">
        <f t="shared" si="561"/>
        <v>#DIV/0!</v>
      </c>
      <c r="AG2015">
        <f t="shared" si="562"/>
        <v>617.64354545454603</v>
      </c>
      <c r="AH2015" t="e">
        <f t="shared" si="563"/>
        <v>#DIV/0!</v>
      </c>
      <c r="AI2015" t="e">
        <f t="shared" si="564"/>
        <v>#DIV/0!</v>
      </c>
      <c r="AJ2015" t="e">
        <f t="shared" si="565"/>
        <v>#DIV/0!</v>
      </c>
    </row>
    <row r="2016" spans="3:36" x14ac:dyDescent="0.25">
      <c r="C2016">
        <v>472.54899999999998</v>
      </c>
      <c r="E2016">
        <v>2610.7600000000002</v>
      </c>
      <c r="J2016" t="e">
        <f t="shared" si="574"/>
        <v>#DIV/0!</v>
      </c>
      <c r="K2016" t="e">
        <f t="shared" si="575"/>
        <v>#DIV/0!</v>
      </c>
      <c r="L2016">
        <f t="shared" si="576"/>
        <v>735.84672727272721</v>
      </c>
      <c r="M2016" t="e">
        <f t="shared" si="577"/>
        <v>#DIV/0!</v>
      </c>
      <c r="N2016">
        <f t="shared" si="578"/>
        <v>1955.9895757575757</v>
      </c>
      <c r="O2016" t="e">
        <f t="shared" si="579"/>
        <v>#DIV/0!</v>
      </c>
      <c r="P2016" t="e">
        <f t="shared" si="579"/>
        <v>#DIV/0!</v>
      </c>
      <c r="Q2016" t="e">
        <f t="shared" si="579"/>
        <v>#DIV/0!</v>
      </c>
      <c r="T2016" t="e">
        <f t="shared" si="566"/>
        <v>#DIV/0!</v>
      </c>
      <c r="U2016" t="e">
        <f t="shared" si="567"/>
        <v>#DIV/0!</v>
      </c>
      <c r="V2016">
        <f t="shared" si="568"/>
        <v>138.5624242424243</v>
      </c>
      <c r="W2016" t="e">
        <f t="shared" si="569"/>
        <v>#DIV/0!</v>
      </c>
      <c r="X2016">
        <f t="shared" si="570"/>
        <v>832.08812121212145</v>
      </c>
      <c r="Y2016" t="e">
        <f t="shared" si="571"/>
        <v>#DIV/0!</v>
      </c>
      <c r="Z2016" t="e">
        <f t="shared" si="572"/>
        <v>#DIV/0!</v>
      </c>
      <c r="AA2016" t="e">
        <f t="shared" si="573"/>
        <v>#DIV/0!</v>
      </c>
      <c r="AC2016" t="e">
        <f t="shared" si="558"/>
        <v>#DIV/0!</v>
      </c>
      <c r="AD2016" t="e">
        <f t="shared" si="559"/>
        <v>#DIV/0!</v>
      </c>
      <c r="AE2016">
        <f t="shared" si="560"/>
        <v>73.350333333333197</v>
      </c>
      <c r="AF2016" t="e">
        <f t="shared" si="561"/>
        <v>#DIV/0!</v>
      </c>
      <c r="AG2016">
        <f t="shared" si="562"/>
        <v>601.09500000000048</v>
      </c>
      <c r="AH2016" t="e">
        <f t="shared" si="563"/>
        <v>#DIV/0!</v>
      </c>
      <c r="AI2016" t="e">
        <f t="shared" si="564"/>
        <v>#DIV/0!</v>
      </c>
      <c r="AJ2016" t="e">
        <f t="shared" si="565"/>
        <v>#DIV/0!</v>
      </c>
    </row>
    <row r="2017" spans="3:36" x14ac:dyDescent="0.25">
      <c r="C2017">
        <v>593.79899999999998</v>
      </c>
      <c r="E2017">
        <v>1469.7550000000001</v>
      </c>
      <c r="J2017" t="e">
        <f t="shared" si="574"/>
        <v>#DIV/0!</v>
      </c>
      <c r="K2017" t="e">
        <f t="shared" si="575"/>
        <v>#DIV/0!</v>
      </c>
      <c r="L2017">
        <f t="shared" si="576"/>
        <v>742.08639393939393</v>
      </c>
      <c r="M2017" t="e">
        <f t="shared" si="577"/>
        <v>#DIV/0!</v>
      </c>
      <c r="N2017">
        <f t="shared" si="578"/>
        <v>1912.8254242424241</v>
      </c>
      <c r="O2017" t="e">
        <f t="shared" si="579"/>
        <v>#DIV/0!</v>
      </c>
      <c r="P2017" t="e">
        <f t="shared" si="579"/>
        <v>#DIV/0!</v>
      </c>
      <c r="Q2017" t="e">
        <f t="shared" si="579"/>
        <v>#DIV/0!</v>
      </c>
      <c r="T2017" t="e">
        <f t="shared" si="566"/>
        <v>#DIV/0!</v>
      </c>
      <c r="U2017" t="e">
        <f t="shared" si="567"/>
        <v>#DIV/0!</v>
      </c>
      <c r="V2017">
        <f t="shared" si="568"/>
        <v>144.80209090909102</v>
      </c>
      <c r="W2017" t="e">
        <f t="shared" si="569"/>
        <v>#DIV/0!</v>
      </c>
      <c r="X2017">
        <f t="shared" si="570"/>
        <v>788.92396969696983</v>
      </c>
      <c r="Y2017" t="e">
        <f t="shared" si="571"/>
        <v>#DIV/0!</v>
      </c>
      <c r="Z2017" t="e">
        <f t="shared" si="572"/>
        <v>#DIV/0!</v>
      </c>
      <c r="AA2017" t="e">
        <f t="shared" si="573"/>
        <v>#DIV/0!</v>
      </c>
      <c r="AC2017" t="e">
        <f t="shared" si="558"/>
        <v>#DIV/0!</v>
      </c>
      <c r="AD2017" t="e">
        <f t="shared" si="559"/>
        <v>#DIV/0!</v>
      </c>
      <c r="AE2017">
        <f t="shared" si="560"/>
        <v>79.589999999999918</v>
      </c>
      <c r="AF2017" t="e">
        <f t="shared" si="561"/>
        <v>#DIV/0!</v>
      </c>
      <c r="AG2017">
        <f t="shared" si="562"/>
        <v>557.93084848484887</v>
      </c>
      <c r="AH2017" t="e">
        <f t="shared" si="563"/>
        <v>#DIV/0!</v>
      </c>
      <c r="AI2017" t="e">
        <f t="shared" si="564"/>
        <v>#DIV/0!</v>
      </c>
      <c r="AJ2017" t="e">
        <f t="shared" si="565"/>
        <v>#DIV/0!</v>
      </c>
    </row>
    <row r="2018" spans="3:36" x14ac:dyDescent="0.25">
      <c r="C2018">
        <v>218.87799999999999</v>
      </c>
      <c r="E2018">
        <v>2829.6680000000001</v>
      </c>
      <c r="J2018" t="e">
        <f t="shared" si="574"/>
        <v>#DIV/0!</v>
      </c>
      <c r="K2018" t="e">
        <f t="shared" si="575"/>
        <v>#DIV/0!</v>
      </c>
      <c r="L2018">
        <f t="shared" si="576"/>
        <v>739.08742424242416</v>
      </c>
      <c r="M2018" t="e">
        <f t="shared" si="577"/>
        <v>#DIV/0!</v>
      </c>
      <c r="N2018">
        <f t="shared" si="578"/>
        <v>1910.7754242424242</v>
      </c>
      <c r="O2018" t="e">
        <f t="shared" si="579"/>
        <v>#DIV/0!</v>
      </c>
      <c r="P2018" t="e">
        <f t="shared" si="579"/>
        <v>#DIV/0!</v>
      </c>
      <c r="Q2018" t="e">
        <f t="shared" si="579"/>
        <v>#DIV/0!</v>
      </c>
      <c r="T2018" t="e">
        <f t="shared" si="566"/>
        <v>#DIV/0!</v>
      </c>
      <c r="U2018" t="e">
        <f t="shared" si="567"/>
        <v>#DIV/0!</v>
      </c>
      <c r="V2018">
        <f t="shared" si="568"/>
        <v>141.80312121212125</v>
      </c>
      <c r="W2018" t="e">
        <f t="shared" si="569"/>
        <v>#DIV/0!</v>
      </c>
      <c r="X2018">
        <f t="shared" si="570"/>
        <v>786.87396969696988</v>
      </c>
      <c r="Y2018" t="e">
        <f t="shared" si="571"/>
        <v>#DIV/0!</v>
      </c>
      <c r="Z2018" t="e">
        <f t="shared" si="572"/>
        <v>#DIV/0!</v>
      </c>
      <c r="AA2018" t="e">
        <f t="shared" si="573"/>
        <v>#DIV/0!</v>
      </c>
      <c r="AC2018" t="e">
        <f t="shared" si="558"/>
        <v>#DIV/0!</v>
      </c>
      <c r="AD2018" t="e">
        <f t="shared" si="559"/>
        <v>#DIV/0!</v>
      </c>
      <c r="AE2018">
        <f t="shared" si="560"/>
        <v>76.591030303030152</v>
      </c>
      <c r="AF2018" t="e">
        <f t="shared" si="561"/>
        <v>#DIV/0!</v>
      </c>
      <c r="AG2018">
        <f t="shared" si="562"/>
        <v>555.88084848484891</v>
      </c>
      <c r="AH2018" t="e">
        <f t="shared" si="563"/>
        <v>#DIV/0!</v>
      </c>
      <c r="AI2018" t="e">
        <f t="shared" si="564"/>
        <v>#DIV/0!</v>
      </c>
      <c r="AJ2018" t="e">
        <f t="shared" si="565"/>
        <v>#DIV/0!</v>
      </c>
    </row>
    <row r="2019" spans="3:36" x14ac:dyDescent="0.25">
      <c r="C2019">
        <v>522.25199999999995</v>
      </c>
      <c r="E2019">
        <v>1587.4559999999999</v>
      </c>
      <c r="J2019" t="e">
        <f t="shared" si="574"/>
        <v>#DIV/0!</v>
      </c>
      <c r="K2019" t="e">
        <f t="shared" si="575"/>
        <v>#DIV/0!</v>
      </c>
      <c r="L2019">
        <f t="shared" si="576"/>
        <v>757.8893333333333</v>
      </c>
      <c r="M2019" t="e">
        <f t="shared" si="577"/>
        <v>#DIV/0!</v>
      </c>
      <c r="N2019">
        <f t="shared" si="578"/>
        <v>1854.5730303030305</v>
      </c>
      <c r="O2019" t="e">
        <f t="shared" si="579"/>
        <v>#DIV/0!</v>
      </c>
      <c r="P2019" t="e">
        <f t="shared" si="579"/>
        <v>#DIV/0!</v>
      </c>
      <c r="Q2019" t="e">
        <f t="shared" si="579"/>
        <v>#DIV/0!</v>
      </c>
      <c r="T2019" t="e">
        <f t="shared" si="566"/>
        <v>#DIV/0!</v>
      </c>
      <c r="U2019" t="e">
        <f t="shared" si="567"/>
        <v>#DIV/0!</v>
      </c>
      <c r="V2019">
        <f t="shared" si="568"/>
        <v>160.60503030303039</v>
      </c>
      <c r="W2019" t="e">
        <f t="shared" si="569"/>
        <v>#DIV/0!</v>
      </c>
      <c r="X2019">
        <f t="shared" si="570"/>
        <v>730.67157575757619</v>
      </c>
      <c r="Y2019" t="e">
        <f t="shared" si="571"/>
        <v>#DIV/0!</v>
      </c>
      <c r="Z2019" t="e">
        <f t="shared" si="572"/>
        <v>#DIV/0!</v>
      </c>
      <c r="AA2019" t="e">
        <f t="shared" si="573"/>
        <v>#DIV/0!</v>
      </c>
      <c r="AC2019" t="e">
        <f t="shared" si="558"/>
        <v>#DIV/0!</v>
      </c>
      <c r="AD2019" t="e">
        <f t="shared" si="559"/>
        <v>#DIV/0!</v>
      </c>
      <c r="AE2019">
        <f t="shared" si="560"/>
        <v>95.392939393939287</v>
      </c>
      <c r="AF2019" t="e">
        <f t="shared" si="561"/>
        <v>#DIV/0!</v>
      </c>
      <c r="AG2019">
        <f t="shared" si="562"/>
        <v>499.67845454545522</v>
      </c>
      <c r="AH2019" t="e">
        <f t="shared" si="563"/>
        <v>#DIV/0!</v>
      </c>
      <c r="AI2019" t="e">
        <f t="shared" si="564"/>
        <v>#DIV/0!</v>
      </c>
      <c r="AJ2019" t="e">
        <f t="shared" si="565"/>
        <v>#DIV/0!</v>
      </c>
    </row>
    <row r="2020" spans="3:36" x14ac:dyDescent="0.25">
      <c r="C2020">
        <v>305.12200000000001</v>
      </c>
      <c r="E2020">
        <v>1968.614</v>
      </c>
      <c r="J2020" t="e">
        <f t="shared" si="574"/>
        <v>#DIV/0!</v>
      </c>
      <c r="K2020" t="e">
        <f t="shared" si="575"/>
        <v>#DIV/0!</v>
      </c>
      <c r="L2020">
        <f t="shared" si="576"/>
        <v>759.21245454545453</v>
      </c>
      <c r="M2020" t="e">
        <f t="shared" si="577"/>
        <v>#DIV/0!</v>
      </c>
      <c r="N2020">
        <f t="shared" si="578"/>
        <v>1860.119090909091</v>
      </c>
      <c r="O2020" t="e">
        <f t="shared" si="579"/>
        <v>#DIV/0!</v>
      </c>
      <c r="P2020" t="e">
        <f t="shared" si="579"/>
        <v>#DIV/0!</v>
      </c>
      <c r="Q2020" t="e">
        <f t="shared" si="579"/>
        <v>#DIV/0!</v>
      </c>
      <c r="T2020" t="e">
        <f t="shared" si="566"/>
        <v>#DIV/0!</v>
      </c>
      <c r="U2020" t="e">
        <f t="shared" si="567"/>
        <v>#DIV/0!</v>
      </c>
      <c r="V2020">
        <f t="shared" si="568"/>
        <v>161.92815151515163</v>
      </c>
      <c r="W2020" t="e">
        <f t="shared" si="569"/>
        <v>#DIV/0!</v>
      </c>
      <c r="X2020">
        <f t="shared" si="570"/>
        <v>736.21763636363676</v>
      </c>
      <c r="Y2020" t="e">
        <f t="shared" si="571"/>
        <v>#DIV/0!</v>
      </c>
      <c r="Z2020" t="e">
        <f t="shared" si="572"/>
        <v>#DIV/0!</v>
      </c>
      <c r="AA2020" t="e">
        <f t="shared" si="573"/>
        <v>#DIV/0!</v>
      </c>
      <c r="AC2020" t="e">
        <f t="shared" si="558"/>
        <v>#DIV/0!</v>
      </c>
      <c r="AD2020" t="e">
        <f t="shared" si="559"/>
        <v>#DIV/0!</v>
      </c>
      <c r="AE2020">
        <f t="shared" si="560"/>
        <v>96.716060606060523</v>
      </c>
      <c r="AF2020" t="e">
        <f t="shared" si="561"/>
        <v>#DIV/0!</v>
      </c>
      <c r="AG2020">
        <f t="shared" si="562"/>
        <v>505.22451515151579</v>
      </c>
      <c r="AH2020" t="e">
        <f t="shared" si="563"/>
        <v>#DIV/0!</v>
      </c>
      <c r="AI2020" t="e">
        <f t="shared" si="564"/>
        <v>#DIV/0!</v>
      </c>
      <c r="AJ2020" t="e">
        <f t="shared" si="565"/>
        <v>#DIV/0!</v>
      </c>
    </row>
    <row r="2021" spans="3:36" x14ac:dyDescent="0.25">
      <c r="C2021">
        <v>778.41899999999998</v>
      </c>
      <c r="E2021">
        <v>1907.0150000000001</v>
      </c>
      <c r="J2021" t="e">
        <f t="shared" si="574"/>
        <v>#DIV/0!</v>
      </c>
      <c r="K2021" t="e">
        <f t="shared" si="575"/>
        <v>#DIV/0!</v>
      </c>
      <c r="L2021">
        <f t="shared" si="576"/>
        <v>806.14415151515141</v>
      </c>
      <c r="M2021" t="e">
        <f t="shared" si="577"/>
        <v>#DIV/0!</v>
      </c>
      <c r="N2021">
        <f t="shared" si="578"/>
        <v>1849.8826969696972</v>
      </c>
      <c r="O2021" t="e">
        <f t="shared" si="579"/>
        <v>#DIV/0!</v>
      </c>
      <c r="P2021" t="e">
        <f t="shared" si="579"/>
        <v>#DIV/0!</v>
      </c>
      <c r="Q2021" t="e">
        <f t="shared" si="579"/>
        <v>#DIV/0!</v>
      </c>
      <c r="T2021" t="e">
        <f t="shared" si="566"/>
        <v>#DIV/0!</v>
      </c>
      <c r="U2021" t="e">
        <f t="shared" si="567"/>
        <v>#DIV/0!</v>
      </c>
      <c r="V2021">
        <f t="shared" si="568"/>
        <v>208.8598484848485</v>
      </c>
      <c r="W2021" t="e">
        <f t="shared" si="569"/>
        <v>#DIV/0!</v>
      </c>
      <c r="X2021">
        <f t="shared" si="570"/>
        <v>725.98124242424296</v>
      </c>
      <c r="Y2021" t="e">
        <f t="shared" si="571"/>
        <v>#DIV/0!</v>
      </c>
      <c r="Z2021" t="e">
        <f t="shared" si="572"/>
        <v>#DIV/0!</v>
      </c>
      <c r="AA2021" t="e">
        <f t="shared" si="573"/>
        <v>#DIV/0!</v>
      </c>
      <c r="AC2021" t="e">
        <f t="shared" si="558"/>
        <v>#DIV/0!</v>
      </c>
      <c r="AD2021" t="e">
        <f t="shared" si="559"/>
        <v>#DIV/0!</v>
      </c>
      <c r="AE2021">
        <f t="shared" si="560"/>
        <v>143.6477575757574</v>
      </c>
      <c r="AF2021" t="e">
        <f t="shared" si="561"/>
        <v>#DIV/0!</v>
      </c>
      <c r="AG2021">
        <f t="shared" si="562"/>
        <v>494.988121212122</v>
      </c>
      <c r="AH2021" t="e">
        <f t="shared" si="563"/>
        <v>#DIV/0!</v>
      </c>
      <c r="AI2021" t="e">
        <f t="shared" si="564"/>
        <v>#DIV/0!</v>
      </c>
      <c r="AJ2021" t="e">
        <f t="shared" si="565"/>
        <v>#DIV/0!</v>
      </c>
    </row>
    <row r="2022" spans="3:36" x14ac:dyDescent="0.25">
      <c r="C2022">
        <v>487.774</v>
      </c>
      <c r="E2022">
        <v>2594.5129999999999</v>
      </c>
      <c r="J2022" t="e">
        <f t="shared" si="574"/>
        <v>#DIV/0!</v>
      </c>
      <c r="K2022" t="e">
        <f t="shared" si="575"/>
        <v>#DIV/0!</v>
      </c>
      <c r="L2022">
        <f t="shared" si="576"/>
        <v>815.97309090909096</v>
      </c>
      <c r="M2022" t="e">
        <f t="shared" si="577"/>
        <v>#DIV/0!</v>
      </c>
      <c r="N2022">
        <f t="shared" si="578"/>
        <v>1847.2818484848488</v>
      </c>
      <c r="O2022" t="e">
        <f t="shared" si="579"/>
        <v>#DIV/0!</v>
      </c>
      <c r="P2022" t="e">
        <f t="shared" si="579"/>
        <v>#DIV/0!</v>
      </c>
      <c r="Q2022" t="e">
        <f t="shared" si="579"/>
        <v>#DIV/0!</v>
      </c>
      <c r="T2022" t="e">
        <f t="shared" si="566"/>
        <v>#DIV/0!</v>
      </c>
      <c r="U2022" t="e">
        <f t="shared" si="567"/>
        <v>#DIV/0!</v>
      </c>
      <c r="V2022">
        <f t="shared" si="568"/>
        <v>218.68878787878805</v>
      </c>
      <c r="W2022" t="e">
        <f t="shared" si="569"/>
        <v>#DIV/0!</v>
      </c>
      <c r="X2022">
        <f t="shared" si="570"/>
        <v>723.38039393939448</v>
      </c>
      <c r="Y2022" t="e">
        <f t="shared" si="571"/>
        <v>#DIV/0!</v>
      </c>
      <c r="Z2022" t="e">
        <f t="shared" si="572"/>
        <v>#DIV/0!</v>
      </c>
      <c r="AA2022" t="e">
        <f t="shared" si="573"/>
        <v>#DIV/0!</v>
      </c>
      <c r="AC2022" t="e">
        <f t="shared" si="558"/>
        <v>#DIV/0!</v>
      </c>
      <c r="AD2022" t="e">
        <f t="shared" si="559"/>
        <v>#DIV/0!</v>
      </c>
      <c r="AE2022">
        <f t="shared" si="560"/>
        <v>153.47669696969695</v>
      </c>
      <c r="AF2022" t="e">
        <f t="shared" si="561"/>
        <v>#DIV/0!</v>
      </c>
      <c r="AG2022">
        <f t="shared" si="562"/>
        <v>492.38727272727351</v>
      </c>
      <c r="AH2022" t="e">
        <f t="shared" si="563"/>
        <v>#DIV/0!</v>
      </c>
      <c r="AI2022" t="e">
        <f t="shared" si="564"/>
        <v>#DIV/0!</v>
      </c>
      <c r="AJ2022" t="e">
        <f t="shared" si="565"/>
        <v>#DIV/0!</v>
      </c>
    </row>
    <row r="2023" spans="3:36" x14ac:dyDescent="0.25">
      <c r="C2023">
        <v>491.404</v>
      </c>
      <c r="E2023">
        <v>2905.636</v>
      </c>
      <c r="J2023" t="e">
        <f t="shared" si="574"/>
        <v>#DIV/0!</v>
      </c>
      <c r="K2023" t="e">
        <f t="shared" si="575"/>
        <v>#DIV/0!</v>
      </c>
      <c r="L2023">
        <f t="shared" si="576"/>
        <v>834.26075757575757</v>
      </c>
      <c r="M2023" t="e">
        <f t="shared" si="577"/>
        <v>#DIV/0!</v>
      </c>
      <c r="N2023">
        <f t="shared" si="578"/>
        <v>1842.8475757575761</v>
      </c>
      <c r="O2023" t="e">
        <f t="shared" si="579"/>
        <v>#DIV/0!</v>
      </c>
      <c r="P2023" t="e">
        <f t="shared" si="579"/>
        <v>#DIV/0!</v>
      </c>
      <c r="Q2023" t="e">
        <f t="shared" si="579"/>
        <v>#DIV/0!</v>
      </c>
      <c r="T2023" t="e">
        <f t="shared" si="566"/>
        <v>#DIV/0!</v>
      </c>
      <c r="U2023" t="e">
        <f t="shared" si="567"/>
        <v>#DIV/0!</v>
      </c>
      <c r="V2023">
        <f t="shared" si="568"/>
        <v>236.97645454545466</v>
      </c>
      <c r="W2023" t="e">
        <f t="shared" si="569"/>
        <v>#DIV/0!</v>
      </c>
      <c r="X2023">
        <f t="shared" si="570"/>
        <v>718.94612121212185</v>
      </c>
      <c r="Y2023" t="e">
        <f t="shared" si="571"/>
        <v>#DIV/0!</v>
      </c>
      <c r="Z2023" t="e">
        <f t="shared" si="572"/>
        <v>#DIV/0!</v>
      </c>
      <c r="AA2023" t="e">
        <f t="shared" si="573"/>
        <v>#DIV/0!</v>
      </c>
      <c r="AC2023" t="e">
        <f t="shared" si="558"/>
        <v>#DIV/0!</v>
      </c>
      <c r="AD2023" t="e">
        <f t="shared" si="559"/>
        <v>#DIV/0!</v>
      </c>
      <c r="AE2023">
        <f t="shared" si="560"/>
        <v>171.76436363636356</v>
      </c>
      <c r="AF2023" t="e">
        <f t="shared" si="561"/>
        <v>#DIV/0!</v>
      </c>
      <c r="AG2023">
        <f t="shared" si="562"/>
        <v>487.95300000000088</v>
      </c>
      <c r="AH2023" t="e">
        <f t="shared" si="563"/>
        <v>#DIV/0!</v>
      </c>
      <c r="AI2023" t="e">
        <f t="shared" si="564"/>
        <v>#DIV/0!</v>
      </c>
      <c r="AJ2023" t="e">
        <f t="shared" si="565"/>
        <v>#DIV/0!</v>
      </c>
    </row>
    <row r="2024" spans="3:36" x14ac:dyDescent="0.25">
      <c r="C2024">
        <v>671.68799999999999</v>
      </c>
      <c r="E2024">
        <v>2192.596</v>
      </c>
      <c r="J2024" t="e">
        <f t="shared" si="574"/>
        <v>#DIV/0!</v>
      </c>
      <c r="K2024" t="e">
        <f t="shared" si="575"/>
        <v>#DIV/0!</v>
      </c>
      <c r="L2024">
        <f t="shared" si="576"/>
        <v>847.31178787878787</v>
      </c>
      <c r="M2024" t="e">
        <f t="shared" si="577"/>
        <v>#DIV/0!</v>
      </c>
      <c r="N2024">
        <f t="shared" si="578"/>
        <v>1782.9892727272729</v>
      </c>
      <c r="O2024" t="e">
        <f t="shared" si="579"/>
        <v>#DIV/0!</v>
      </c>
      <c r="P2024" t="e">
        <f t="shared" si="579"/>
        <v>#DIV/0!</v>
      </c>
      <c r="Q2024" t="e">
        <f t="shared" si="579"/>
        <v>#DIV/0!</v>
      </c>
      <c r="T2024" t="e">
        <f t="shared" si="566"/>
        <v>#DIV/0!</v>
      </c>
      <c r="U2024" t="e">
        <f t="shared" si="567"/>
        <v>#DIV/0!</v>
      </c>
      <c r="V2024">
        <f t="shared" si="568"/>
        <v>250.02748484848496</v>
      </c>
      <c r="W2024" t="e">
        <f t="shared" si="569"/>
        <v>#DIV/0!</v>
      </c>
      <c r="X2024">
        <f t="shared" si="570"/>
        <v>659.08781818181865</v>
      </c>
      <c r="Y2024" t="e">
        <f t="shared" si="571"/>
        <v>#DIV/0!</v>
      </c>
      <c r="Z2024" t="e">
        <f t="shared" si="572"/>
        <v>#DIV/0!</v>
      </c>
      <c r="AA2024" t="e">
        <f t="shared" si="573"/>
        <v>#DIV/0!</v>
      </c>
      <c r="AC2024" t="e">
        <f t="shared" si="558"/>
        <v>#DIV/0!</v>
      </c>
      <c r="AD2024" t="e">
        <f t="shared" si="559"/>
        <v>#DIV/0!</v>
      </c>
      <c r="AE2024">
        <f t="shared" si="560"/>
        <v>184.81539393939386</v>
      </c>
      <c r="AF2024" t="e">
        <f t="shared" si="561"/>
        <v>#DIV/0!</v>
      </c>
      <c r="AG2024">
        <f t="shared" si="562"/>
        <v>428.09469696969768</v>
      </c>
      <c r="AH2024" t="e">
        <f t="shared" si="563"/>
        <v>#DIV/0!</v>
      </c>
      <c r="AI2024" t="e">
        <f t="shared" si="564"/>
        <v>#DIV/0!</v>
      </c>
      <c r="AJ2024" t="e">
        <f t="shared" si="565"/>
        <v>#DIV/0!</v>
      </c>
    </row>
    <row r="2025" spans="3:36" x14ac:dyDescent="0.25">
      <c r="C2025">
        <v>791.94</v>
      </c>
      <c r="E2025">
        <v>1592.0730000000001</v>
      </c>
      <c r="J2025" t="e">
        <f t="shared" si="574"/>
        <v>#DIV/0!</v>
      </c>
      <c r="K2025" t="e">
        <f t="shared" si="575"/>
        <v>#DIV/0!</v>
      </c>
      <c r="L2025">
        <f t="shared" si="576"/>
        <v>841.54551515151525</v>
      </c>
      <c r="M2025" t="e">
        <f t="shared" si="577"/>
        <v>#DIV/0!</v>
      </c>
      <c r="N2025">
        <f t="shared" si="578"/>
        <v>1784.2274242424246</v>
      </c>
      <c r="O2025" t="e">
        <f t="shared" si="579"/>
        <v>#DIV/0!</v>
      </c>
      <c r="P2025" t="e">
        <f t="shared" si="579"/>
        <v>#DIV/0!</v>
      </c>
      <c r="Q2025" t="e">
        <f t="shared" si="579"/>
        <v>#DIV/0!</v>
      </c>
      <c r="T2025" t="e">
        <f t="shared" si="566"/>
        <v>#DIV/0!</v>
      </c>
      <c r="U2025" t="e">
        <f t="shared" si="567"/>
        <v>#DIV/0!</v>
      </c>
      <c r="V2025">
        <f t="shared" si="568"/>
        <v>244.26121212121234</v>
      </c>
      <c r="W2025" t="e">
        <f t="shared" si="569"/>
        <v>#DIV/0!</v>
      </c>
      <c r="X2025">
        <f t="shared" si="570"/>
        <v>660.32596969697033</v>
      </c>
      <c r="Y2025" t="e">
        <f t="shared" si="571"/>
        <v>#DIV/0!</v>
      </c>
      <c r="Z2025" t="e">
        <f t="shared" si="572"/>
        <v>#DIV/0!</v>
      </c>
      <c r="AA2025" t="e">
        <f t="shared" si="573"/>
        <v>#DIV/0!</v>
      </c>
      <c r="AC2025" t="e">
        <f t="shared" si="558"/>
        <v>#DIV/0!</v>
      </c>
      <c r="AD2025" t="e">
        <f t="shared" si="559"/>
        <v>#DIV/0!</v>
      </c>
      <c r="AE2025">
        <f t="shared" si="560"/>
        <v>179.04912121212124</v>
      </c>
      <c r="AF2025" t="e">
        <f t="shared" si="561"/>
        <v>#DIV/0!</v>
      </c>
      <c r="AG2025">
        <f t="shared" si="562"/>
        <v>429.33284848484936</v>
      </c>
      <c r="AH2025" t="e">
        <f t="shared" si="563"/>
        <v>#DIV/0!</v>
      </c>
      <c r="AI2025" t="e">
        <f t="shared" si="564"/>
        <v>#DIV/0!</v>
      </c>
      <c r="AJ2025" t="e">
        <f t="shared" si="565"/>
        <v>#DIV/0!</v>
      </c>
    </row>
    <row r="2026" spans="3:36" x14ac:dyDescent="0.25">
      <c r="C2026">
        <v>1073.8030000000001</v>
      </c>
      <c r="E2026">
        <v>1846.8109999999999</v>
      </c>
      <c r="J2026" t="e">
        <f t="shared" si="574"/>
        <v>#DIV/0!</v>
      </c>
      <c r="K2026" t="e">
        <f t="shared" si="575"/>
        <v>#DIV/0!</v>
      </c>
      <c r="L2026">
        <f t="shared" si="576"/>
        <v>833.26642424242425</v>
      </c>
      <c r="M2026" t="e">
        <f t="shared" si="577"/>
        <v>#DIV/0!</v>
      </c>
      <c r="N2026">
        <f t="shared" si="578"/>
        <v>1790.2322500000002</v>
      </c>
      <c r="O2026" t="e">
        <f t="shared" si="579"/>
        <v>#DIV/0!</v>
      </c>
      <c r="P2026" t="e">
        <f t="shared" si="579"/>
        <v>#DIV/0!</v>
      </c>
      <c r="Q2026" t="e">
        <f t="shared" si="579"/>
        <v>#DIV/0!</v>
      </c>
      <c r="T2026" t="e">
        <f t="shared" si="566"/>
        <v>#DIV/0!</v>
      </c>
      <c r="U2026" t="e">
        <f t="shared" si="567"/>
        <v>#DIV/0!</v>
      </c>
      <c r="V2026">
        <f t="shared" si="568"/>
        <v>235.98212121212134</v>
      </c>
      <c r="W2026" t="e">
        <f t="shared" si="569"/>
        <v>#DIV/0!</v>
      </c>
      <c r="X2026">
        <f t="shared" si="570"/>
        <v>666.33079545454598</v>
      </c>
      <c r="Y2026" t="e">
        <f t="shared" si="571"/>
        <v>#DIV/0!</v>
      </c>
      <c r="Z2026" t="e">
        <f t="shared" si="572"/>
        <v>#DIV/0!</v>
      </c>
      <c r="AA2026" t="e">
        <f t="shared" si="573"/>
        <v>#DIV/0!</v>
      </c>
      <c r="AC2026" t="e">
        <f t="shared" si="558"/>
        <v>#DIV/0!</v>
      </c>
      <c r="AD2026" t="e">
        <f t="shared" si="559"/>
        <v>#DIV/0!</v>
      </c>
      <c r="AE2026">
        <f t="shared" si="560"/>
        <v>170.77003030303024</v>
      </c>
      <c r="AF2026" t="e">
        <f t="shared" si="561"/>
        <v>#DIV/0!</v>
      </c>
      <c r="AG2026">
        <f t="shared" si="562"/>
        <v>435.33767424242501</v>
      </c>
      <c r="AH2026" t="e">
        <f t="shared" si="563"/>
        <v>#DIV/0!</v>
      </c>
      <c r="AI2026" t="e">
        <f t="shared" si="564"/>
        <v>#DIV/0!</v>
      </c>
      <c r="AJ2026" t="e">
        <f t="shared" si="565"/>
        <v>#DIV/0!</v>
      </c>
    </row>
    <row r="2027" spans="3:36" x14ac:dyDescent="0.25">
      <c r="C2027">
        <v>347.64100000000002</v>
      </c>
      <c r="E2027">
        <v>2048.6260000000002</v>
      </c>
      <c r="J2027" t="e">
        <f t="shared" si="574"/>
        <v>#DIV/0!</v>
      </c>
      <c r="K2027" t="e">
        <f t="shared" si="575"/>
        <v>#DIV/0!</v>
      </c>
      <c r="L2027">
        <f t="shared" si="576"/>
        <v>814.25678787878792</v>
      </c>
      <c r="M2027" t="e">
        <f t="shared" si="577"/>
        <v>#DIV/0!</v>
      </c>
      <c r="N2027">
        <f t="shared" si="578"/>
        <v>1788.4071290322586</v>
      </c>
      <c r="O2027" t="e">
        <f t="shared" si="579"/>
        <v>#DIV/0!</v>
      </c>
      <c r="P2027" t="e">
        <f t="shared" si="579"/>
        <v>#DIV/0!</v>
      </c>
      <c r="Q2027" t="e">
        <f t="shared" si="579"/>
        <v>#DIV/0!</v>
      </c>
      <c r="T2027" t="e">
        <f t="shared" si="566"/>
        <v>#DIV/0!</v>
      </c>
      <c r="U2027" t="e">
        <f t="shared" si="567"/>
        <v>#DIV/0!</v>
      </c>
      <c r="V2027">
        <f t="shared" si="568"/>
        <v>216.97248484848501</v>
      </c>
      <c r="W2027" t="e">
        <f t="shared" si="569"/>
        <v>#DIV/0!</v>
      </c>
      <c r="X2027">
        <f t="shared" si="570"/>
        <v>664.50567448680431</v>
      </c>
      <c r="Y2027" t="e">
        <f t="shared" si="571"/>
        <v>#DIV/0!</v>
      </c>
      <c r="Z2027" t="e">
        <f t="shared" si="572"/>
        <v>#DIV/0!</v>
      </c>
      <c r="AA2027" t="e">
        <f t="shared" si="573"/>
        <v>#DIV/0!</v>
      </c>
      <c r="AC2027" t="e">
        <f t="shared" si="558"/>
        <v>#DIV/0!</v>
      </c>
      <c r="AD2027" t="e">
        <f t="shared" si="559"/>
        <v>#DIV/0!</v>
      </c>
      <c r="AE2027">
        <f t="shared" si="560"/>
        <v>151.76039393939391</v>
      </c>
      <c r="AF2027" t="e">
        <f t="shared" si="561"/>
        <v>#DIV/0!</v>
      </c>
      <c r="AG2027">
        <f t="shared" si="562"/>
        <v>433.51255327468334</v>
      </c>
      <c r="AH2027" t="e">
        <f t="shared" si="563"/>
        <v>#DIV/0!</v>
      </c>
      <c r="AI2027" t="e">
        <f t="shared" si="564"/>
        <v>#DIV/0!</v>
      </c>
      <c r="AJ2027" t="e">
        <f t="shared" si="565"/>
        <v>#DIV/0!</v>
      </c>
    </row>
    <row r="2028" spans="3:36" x14ac:dyDescent="0.25">
      <c r="C2028">
        <v>754.904</v>
      </c>
      <c r="E2028">
        <v>1742.165</v>
      </c>
      <c r="J2028" t="e">
        <f t="shared" si="574"/>
        <v>#DIV/0!</v>
      </c>
      <c r="K2028" t="e">
        <f t="shared" si="575"/>
        <v>#DIV/0!</v>
      </c>
      <c r="L2028">
        <f t="shared" si="576"/>
        <v>830.69596969696966</v>
      </c>
      <c r="M2028" t="e">
        <f t="shared" si="577"/>
        <v>#DIV/0!</v>
      </c>
      <c r="N2028">
        <f t="shared" si="578"/>
        <v>1779.7331666666671</v>
      </c>
      <c r="O2028" t="e">
        <f t="shared" si="579"/>
        <v>#DIV/0!</v>
      </c>
      <c r="P2028" t="e">
        <f t="shared" si="579"/>
        <v>#DIV/0!</v>
      </c>
      <c r="Q2028" t="e">
        <f t="shared" si="579"/>
        <v>#DIV/0!</v>
      </c>
      <c r="T2028" t="e">
        <f t="shared" si="566"/>
        <v>#DIV/0!</v>
      </c>
      <c r="U2028" t="e">
        <f t="shared" si="567"/>
        <v>#DIV/0!</v>
      </c>
      <c r="V2028">
        <f t="shared" si="568"/>
        <v>233.41166666666675</v>
      </c>
      <c r="W2028" t="e">
        <f t="shared" si="569"/>
        <v>#DIV/0!</v>
      </c>
      <c r="X2028">
        <f t="shared" si="570"/>
        <v>655.83171212121283</v>
      </c>
      <c r="Y2028" t="e">
        <f t="shared" si="571"/>
        <v>#DIV/0!</v>
      </c>
      <c r="Z2028" t="e">
        <f t="shared" si="572"/>
        <v>#DIV/0!</v>
      </c>
      <c r="AA2028" t="e">
        <f t="shared" si="573"/>
        <v>#DIV/0!</v>
      </c>
      <c r="AC2028" t="e">
        <f t="shared" si="558"/>
        <v>#DIV/0!</v>
      </c>
      <c r="AD2028" t="e">
        <f t="shared" si="559"/>
        <v>#DIV/0!</v>
      </c>
      <c r="AE2028">
        <f t="shared" si="560"/>
        <v>168.19957575757564</v>
      </c>
      <c r="AF2028" t="e">
        <f t="shared" si="561"/>
        <v>#DIV/0!</v>
      </c>
      <c r="AG2028">
        <f t="shared" si="562"/>
        <v>424.83859090909186</v>
      </c>
      <c r="AH2028" t="e">
        <f t="shared" si="563"/>
        <v>#DIV/0!</v>
      </c>
      <c r="AI2028" t="e">
        <f t="shared" si="564"/>
        <v>#DIV/0!</v>
      </c>
      <c r="AJ2028" t="e">
        <f t="shared" si="565"/>
        <v>#DIV/0!</v>
      </c>
    </row>
    <row r="2029" spans="3:36" x14ac:dyDescent="0.25">
      <c r="C2029">
        <v>572.36099999999999</v>
      </c>
      <c r="E2029">
        <v>1597.0830000000001</v>
      </c>
      <c r="J2029" t="e">
        <f t="shared" si="574"/>
        <v>#DIV/0!</v>
      </c>
      <c r="K2029" t="e">
        <f t="shared" si="575"/>
        <v>#DIV/0!</v>
      </c>
      <c r="L2029">
        <f t="shared" si="576"/>
        <v>816.98975757575761</v>
      </c>
      <c r="M2029" t="e">
        <f t="shared" si="577"/>
        <v>#DIV/0!</v>
      </c>
      <c r="N2029">
        <f t="shared" si="578"/>
        <v>1781.0286206896556</v>
      </c>
      <c r="O2029" t="e">
        <f t="shared" si="579"/>
        <v>#DIV/0!</v>
      </c>
      <c r="P2029" t="e">
        <f t="shared" si="579"/>
        <v>#DIV/0!</v>
      </c>
      <c r="Q2029" t="e">
        <f t="shared" si="579"/>
        <v>#DIV/0!</v>
      </c>
      <c r="T2029" t="e">
        <f t="shared" si="566"/>
        <v>#DIV/0!</v>
      </c>
      <c r="U2029" t="e">
        <f t="shared" si="567"/>
        <v>#DIV/0!</v>
      </c>
      <c r="V2029">
        <f t="shared" si="568"/>
        <v>219.7054545454547</v>
      </c>
      <c r="W2029" t="e">
        <f t="shared" si="569"/>
        <v>#DIV/0!</v>
      </c>
      <c r="X2029">
        <f t="shared" si="570"/>
        <v>657.12716614420128</v>
      </c>
      <c r="Y2029" t="e">
        <f t="shared" si="571"/>
        <v>#DIV/0!</v>
      </c>
      <c r="Z2029" t="e">
        <f t="shared" si="572"/>
        <v>#DIV/0!</v>
      </c>
      <c r="AA2029" t="e">
        <f t="shared" si="573"/>
        <v>#DIV/0!</v>
      </c>
      <c r="AC2029" t="e">
        <f t="shared" si="558"/>
        <v>#DIV/0!</v>
      </c>
      <c r="AD2029" t="e">
        <f t="shared" si="559"/>
        <v>#DIV/0!</v>
      </c>
      <c r="AE2029">
        <f t="shared" si="560"/>
        <v>154.4933636363636</v>
      </c>
      <c r="AF2029" t="e">
        <f t="shared" si="561"/>
        <v>#DIV/0!</v>
      </c>
      <c r="AG2029">
        <f t="shared" si="562"/>
        <v>426.13404493208031</v>
      </c>
      <c r="AH2029" t="e">
        <f t="shared" si="563"/>
        <v>#DIV/0!</v>
      </c>
      <c r="AI2029" t="e">
        <f t="shared" si="564"/>
        <v>#DIV/0!</v>
      </c>
      <c r="AJ2029" t="e">
        <f t="shared" si="565"/>
        <v>#DIV/0!</v>
      </c>
    </row>
    <row r="2030" spans="3:36" x14ac:dyDescent="0.25">
      <c r="C2030">
        <v>763.14700000000005</v>
      </c>
      <c r="E2030">
        <v>1873.4490000000001</v>
      </c>
      <c r="J2030" t="e">
        <f t="shared" si="574"/>
        <v>#DIV/0!</v>
      </c>
      <c r="K2030" t="e">
        <f t="shared" si="575"/>
        <v>#DIV/0!</v>
      </c>
      <c r="L2030">
        <f t="shared" si="576"/>
        <v>825.10548484848493</v>
      </c>
      <c r="M2030" t="e">
        <f t="shared" si="577"/>
        <v>#DIV/0!</v>
      </c>
      <c r="N2030">
        <f t="shared" si="578"/>
        <v>1787.5981071428575</v>
      </c>
      <c r="O2030" t="e">
        <f t="shared" si="579"/>
        <v>#DIV/0!</v>
      </c>
      <c r="P2030" t="e">
        <f t="shared" si="579"/>
        <v>#DIV/0!</v>
      </c>
      <c r="Q2030" t="e">
        <f t="shared" si="579"/>
        <v>#DIV/0!</v>
      </c>
      <c r="T2030" t="e">
        <f t="shared" si="566"/>
        <v>#DIV/0!</v>
      </c>
      <c r="U2030" t="e">
        <f t="shared" si="567"/>
        <v>#DIV/0!</v>
      </c>
      <c r="V2030">
        <f t="shared" si="568"/>
        <v>227.82118181818203</v>
      </c>
      <c r="W2030" t="e">
        <f t="shared" si="569"/>
        <v>#DIV/0!</v>
      </c>
      <c r="X2030">
        <f t="shared" si="570"/>
        <v>663.69665259740327</v>
      </c>
      <c r="Y2030" t="e">
        <f t="shared" si="571"/>
        <v>#DIV/0!</v>
      </c>
      <c r="Z2030" t="e">
        <f t="shared" si="572"/>
        <v>#DIV/0!</v>
      </c>
      <c r="AA2030" t="e">
        <f t="shared" si="573"/>
        <v>#DIV/0!</v>
      </c>
      <c r="AC2030" t="e">
        <f t="shared" si="558"/>
        <v>#DIV/0!</v>
      </c>
      <c r="AD2030" t="e">
        <f t="shared" si="559"/>
        <v>#DIV/0!</v>
      </c>
      <c r="AE2030">
        <f t="shared" si="560"/>
        <v>162.60909090909092</v>
      </c>
      <c r="AF2030" t="e">
        <f t="shared" si="561"/>
        <v>#DIV/0!</v>
      </c>
      <c r="AG2030">
        <f t="shared" si="562"/>
        <v>432.7035313852823</v>
      </c>
      <c r="AH2030" t="e">
        <f t="shared" si="563"/>
        <v>#DIV/0!</v>
      </c>
      <c r="AI2030" t="e">
        <f t="shared" si="564"/>
        <v>#DIV/0!</v>
      </c>
      <c r="AJ2030" t="e">
        <f t="shared" si="565"/>
        <v>#DIV/0!</v>
      </c>
    </row>
    <row r="2031" spans="3:36" x14ac:dyDescent="0.25">
      <c r="C2031">
        <v>1060.5619999999999</v>
      </c>
      <c r="E2031">
        <v>1560.654</v>
      </c>
      <c r="J2031" t="e">
        <f t="shared" si="574"/>
        <v>#DIV/0!</v>
      </c>
      <c r="K2031" t="e">
        <f t="shared" si="575"/>
        <v>#DIV/0!</v>
      </c>
      <c r="L2031">
        <f t="shared" si="576"/>
        <v>828.303181818182</v>
      </c>
      <c r="M2031" t="e">
        <f t="shared" si="577"/>
        <v>#DIV/0!</v>
      </c>
      <c r="N2031">
        <f t="shared" si="578"/>
        <v>1784.4184444444447</v>
      </c>
      <c r="O2031" t="e">
        <f t="shared" si="579"/>
        <v>#DIV/0!</v>
      </c>
      <c r="P2031" t="e">
        <f t="shared" si="579"/>
        <v>#DIV/0!</v>
      </c>
      <c r="Q2031" t="e">
        <f t="shared" si="579"/>
        <v>#DIV/0!</v>
      </c>
      <c r="T2031" t="e">
        <f t="shared" si="566"/>
        <v>#DIV/0!</v>
      </c>
      <c r="U2031" t="e">
        <f t="shared" si="567"/>
        <v>#DIV/0!</v>
      </c>
      <c r="V2031">
        <f t="shared" si="568"/>
        <v>231.01887878787909</v>
      </c>
      <c r="W2031" t="e">
        <f t="shared" si="569"/>
        <v>#DIV/0!</v>
      </c>
      <c r="X2031">
        <f t="shared" si="570"/>
        <v>660.51698989899046</v>
      </c>
      <c r="Y2031" t="e">
        <f t="shared" si="571"/>
        <v>#DIV/0!</v>
      </c>
      <c r="Z2031" t="e">
        <f t="shared" si="572"/>
        <v>#DIV/0!</v>
      </c>
      <c r="AA2031" t="e">
        <f t="shared" si="573"/>
        <v>#DIV/0!</v>
      </c>
      <c r="AC2031" t="e">
        <f t="shared" si="558"/>
        <v>#DIV/0!</v>
      </c>
      <c r="AD2031" t="e">
        <f t="shared" si="559"/>
        <v>#DIV/0!</v>
      </c>
      <c r="AE2031">
        <f t="shared" si="560"/>
        <v>165.80678787878799</v>
      </c>
      <c r="AF2031" t="e">
        <f t="shared" si="561"/>
        <v>#DIV/0!</v>
      </c>
      <c r="AG2031">
        <f t="shared" si="562"/>
        <v>429.52386868686949</v>
      </c>
      <c r="AH2031" t="e">
        <f t="shared" si="563"/>
        <v>#DIV/0!</v>
      </c>
      <c r="AI2031" t="e">
        <f t="shared" si="564"/>
        <v>#DIV/0!</v>
      </c>
      <c r="AJ2031" t="e">
        <f t="shared" si="565"/>
        <v>#DIV/0!</v>
      </c>
    </row>
    <row r="2032" spans="3:36" x14ac:dyDescent="0.25">
      <c r="C2032">
        <v>483.733</v>
      </c>
      <c r="E2032">
        <v>1805.16</v>
      </c>
      <c r="J2032" t="e">
        <f t="shared" si="574"/>
        <v>#DIV/0!</v>
      </c>
      <c r="K2032" t="e">
        <f t="shared" si="575"/>
        <v>#DIV/0!</v>
      </c>
      <c r="L2032">
        <f t="shared" si="576"/>
        <v>825.43675757575761</v>
      </c>
      <c r="M2032" t="e">
        <f t="shared" si="577"/>
        <v>#DIV/0!</v>
      </c>
      <c r="N2032">
        <f t="shared" si="578"/>
        <v>1793.0247692307696</v>
      </c>
      <c r="O2032" t="e">
        <f t="shared" si="579"/>
        <v>#DIV/0!</v>
      </c>
      <c r="P2032" t="e">
        <f t="shared" si="579"/>
        <v>#DIV/0!</v>
      </c>
      <c r="Q2032" t="e">
        <f t="shared" si="579"/>
        <v>#DIV/0!</v>
      </c>
      <c r="T2032" t="e">
        <f t="shared" si="566"/>
        <v>#DIV/0!</v>
      </c>
      <c r="U2032" t="e">
        <f t="shared" si="567"/>
        <v>#DIV/0!</v>
      </c>
      <c r="V2032">
        <f t="shared" si="568"/>
        <v>228.1524545454547</v>
      </c>
      <c r="W2032" t="e">
        <f t="shared" si="569"/>
        <v>#DIV/0!</v>
      </c>
      <c r="X2032">
        <f t="shared" si="570"/>
        <v>669.12331468531534</v>
      </c>
      <c r="Y2032" t="e">
        <f t="shared" si="571"/>
        <v>#DIV/0!</v>
      </c>
      <c r="Z2032" t="e">
        <f t="shared" si="572"/>
        <v>#DIV/0!</v>
      </c>
      <c r="AA2032" t="e">
        <f t="shared" si="573"/>
        <v>#DIV/0!</v>
      </c>
      <c r="AC2032" t="e">
        <f t="shared" si="558"/>
        <v>#DIV/0!</v>
      </c>
      <c r="AD2032" t="e">
        <f t="shared" si="559"/>
        <v>#DIV/0!</v>
      </c>
      <c r="AE2032">
        <f t="shared" si="560"/>
        <v>162.9403636363636</v>
      </c>
      <c r="AF2032" t="e">
        <f t="shared" si="561"/>
        <v>#DIV/0!</v>
      </c>
      <c r="AG2032">
        <f t="shared" si="562"/>
        <v>438.13019347319437</v>
      </c>
      <c r="AH2032" t="e">
        <f t="shared" si="563"/>
        <v>#DIV/0!</v>
      </c>
      <c r="AI2032" t="e">
        <f t="shared" si="564"/>
        <v>#DIV/0!</v>
      </c>
      <c r="AJ2032" t="e">
        <f t="shared" si="565"/>
        <v>#DIV/0!</v>
      </c>
    </row>
    <row r="2033" spans="3:36" x14ac:dyDescent="0.25">
      <c r="C2033">
        <v>561.10400000000004</v>
      </c>
      <c r="E2033">
        <v>1718.08</v>
      </c>
      <c r="J2033" t="e">
        <f t="shared" si="574"/>
        <v>#DIV/0!</v>
      </c>
      <c r="K2033" t="e">
        <f t="shared" si="575"/>
        <v>#DIV/0!</v>
      </c>
      <c r="L2033">
        <f t="shared" si="576"/>
        <v>856.43306060606062</v>
      </c>
      <c r="M2033" t="e">
        <f t="shared" si="577"/>
        <v>#DIV/0!</v>
      </c>
      <c r="N2033">
        <f t="shared" si="578"/>
        <v>1792.5393600000004</v>
      </c>
      <c r="O2033" t="e">
        <f t="shared" si="579"/>
        <v>#DIV/0!</v>
      </c>
      <c r="P2033" t="e">
        <f t="shared" si="579"/>
        <v>#DIV/0!</v>
      </c>
      <c r="Q2033" t="e">
        <f t="shared" si="579"/>
        <v>#DIV/0!</v>
      </c>
      <c r="T2033" t="e">
        <f t="shared" si="566"/>
        <v>#DIV/0!</v>
      </c>
      <c r="U2033" t="e">
        <f t="shared" si="567"/>
        <v>#DIV/0!</v>
      </c>
      <c r="V2033">
        <f t="shared" si="568"/>
        <v>259.14875757575771</v>
      </c>
      <c r="W2033" t="e">
        <f t="shared" si="569"/>
        <v>#DIV/0!</v>
      </c>
      <c r="X2033">
        <f t="shared" si="570"/>
        <v>668.63790545454617</v>
      </c>
      <c r="Y2033" t="e">
        <f t="shared" si="571"/>
        <v>#DIV/0!</v>
      </c>
      <c r="Z2033" t="e">
        <f t="shared" si="572"/>
        <v>#DIV/0!</v>
      </c>
      <c r="AA2033" t="e">
        <f t="shared" si="573"/>
        <v>#DIV/0!</v>
      </c>
      <c r="AC2033" t="e">
        <f t="shared" si="558"/>
        <v>#DIV/0!</v>
      </c>
      <c r="AD2033" t="e">
        <f t="shared" si="559"/>
        <v>#DIV/0!</v>
      </c>
      <c r="AE2033">
        <f t="shared" si="560"/>
        <v>193.93666666666661</v>
      </c>
      <c r="AF2033" t="e">
        <f t="shared" si="561"/>
        <v>#DIV/0!</v>
      </c>
      <c r="AG2033">
        <f t="shared" si="562"/>
        <v>437.6447842424252</v>
      </c>
      <c r="AH2033" t="e">
        <f t="shared" si="563"/>
        <v>#DIV/0!</v>
      </c>
      <c r="AI2033" t="e">
        <f t="shared" si="564"/>
        <v>#DIV/0!</v>
      </c>
      <c r="AJ2033" t="e">
        <f t="shared" si="565"/>
        <v>#DIV/0!</v>
      </c>
    </row>
    <row r="2034" spans="3:36" x14ac:dyDescent="0.25">
      <c r="C2034">
        <v>244.27500000000001</v>
      </c>
      <c r="E2034">
        <v>1858.8579999999999</v>
      </c>
      <c r="J2034" t="e">
        <f t="shared" si="574"/>
        <v>#DIV/0!</v>
      </c>
      <c r="K2034" t="e">
        <f t="shared" si="575"/>
        <v>#DIV/0!</v>
      </c>
      <c r="L2034">
        <f t="shared" si="576"/>
        <v>855.30924242424248</v>
      </c>
      <c r="M2034" t="e">
        <f t="shared" si="577"/>
        <v>#DIV/0!</v>
      </c>
      <c r="N2034">
        <f t="shared" si="578"/>
        <v>1795.6418333333334</v>
      </c>
      <c r="O2034" t="e">
        <f t="shared" si="579"/>
        <v>#DIV/0!</v>
      </c>
      <c r="P2034" t="e">
        <f t="shared" si="579"/>
        <v>#DIV/0!</v>
      </c>
      <c r="Q2034" t="e">
        <f t="shared" si="579"/>
        <v>#DIV/0!</v>
      </c>
      <c r="T2034" t="e">
        <f t="shared" si="566"/>
        <v>#DIV/0!</v>
      </c>
      <c r="U2034" t="e">
        <f t="shared" si="567"/>
        <v>#DIV/0!</v>
      </c>
      <c r="V2034">
        <f t="shared" si="568"/>
        <v>258.02493939393958</v>
      </c>
      <c r="W2034" t="e">
        <f t="shared" si="569"/>
        <v>#DIV/0!</v>
      </c>
      <c r="X2034">
        <f t="shared" si="570"/>
        <v>671.74037878787908</v>
      </c>
      <c r="Y2034" t="e">
        <f t="shared" si="571"/>
        <v>#DIV/0!</v>
      </c>
      <c r="Z2034" t="e">
        <f t="shared" si="572"/>
        <v>#DIV/0!</v>
      </c>
      <c r="AA2034" t="e">
        <f t="shared" si="573"/>
        <v>#DIV/0!</v>
      </c>
      <c r="AC2034" t="e">
        <f t="shared" si="558"/>
        <v>#DIV/0!</v>
      </c>
      <c r="AD2034" t="e">
        <f t="shared" si="559"/>
        <v>#DIV/0!</v>
      </c>
      <c r="AE2034">
        <f t="shared" si="560"/>
        <v>192.81284848484847</v>
      </c>
      <c r="AF2034" t="e">
        <f t="shared" si="561"/>
        <v>#DIV/0!</v>
      </c>
      <c r="AG2034">
        <f t="shared" si="562"/>
        <v>440.74725757575811</v>
      </c>
      <c r="AH2034" t="e">
        <f t="shared" si="563"/>
        <v>#DIV/0!</v>
      </c>
      <c r="AI2034" t="e">
        <f t="shared" si="564"/>
        <v>#DIV/0!</v>
      </c>
      <c r="AJ2034" t="e">
        <f t="shared" si="565"/>
        <v>#DIV/0!</v>
      </c>
    </row>
    <row r="2035" spans="3:36" x14ac:dyDescent="0.25">
      <c r="C2035">
        <v>1207.376</v>
      </c>
      <c r="E2035">
        <v>1940.88</v>
      </c>
      <c r="J2035" t="e">
        <f t="shared" si="574"/>
        <v>#DIV/0!</v>
      </c>
      <c r="K2035" t="e">
        <f t="shared" si="575"/>
        <v>#DIV/0!</v>
      </c>
      <c r="L2035">
        <f t="shared" si="576"/>
        <v>878.99675757575756</v>
      </c>
      <c r="M2035" t="e">
        <f t="shared" si="577"/>
        <v>#DIV/0!</v>
      </c>
      <c r="N2035">
        <f t="shared" si="578"/>
        <v>1792.8933043478262</v>
      </c>
      <c r="O2035" t="e">
        <f t="shared" si="579"/>
        <v>#DIV/0!</v>
      </c>
      <c r="P2035" t="e">
        <f t="shared" si="579"/>
        <v>#DIV/0!</v>
      </c>
      <c r="Q2035" t="e">
        <f t="shared" si="579"/>
        <v>#DIV/0!</v>
      </c>
      <c r="T2035" t="e">
        <f t="shared" si="566"/>
        <v>#DIV/0!</v>
      </c>
      <c r="U2035" t="e">
        <f t="shared" si="567"/>
        <v>#DIV/0!</v>
      </c>
      <c r="V2035">
        <f t="shared" si="568"/>
        <v>281.71245454545465</v>
      </c>
      <c r="W2035" t="e">
        <f t="shared" si="569"/>
        <v>#DIV/0!</v>
      </c>
      <c r="X2035">
        <f t="shared" si="570"/>
        <v>668.99184980237192</v>
      </c>
      <c r="Y2035" t="e">
        <f t="shared" si="571"/>
        <v>#DIV/0!</v>
      </c>
      <c r="Z2035" t="e">
        <f t="shared" si="572"/>
        <v>#DIV/0!</v>
      </c>
      <c r="AA2035" t="e">
        <f t="shared" si="573"/>
        <v>#DIV/0!</v>
      </c>
      <c r="AC2035" t="e">
        <f t="shared" si="558"/>
        <v>#DIV/0!</v>
      </c>
      <c r="AD2035" t="e">
        <f t="shared" si="559"/>
        <v>#DIV/0!</v>
      </c>
      <c r="AE2035">
        <f t="shared" si="560"/>
        <v>216.50036363636355</v>
      </c>
      <c r="AF2035" t="e">
        <f t="shared" si="561"/>
        <v>#DIV/0!</v>
      </c>
      <c r="AG2035">
        <f t="shared" si="562"/>
        <v>437.99872859025095</v>
      </c>
      <c r="AH2035" t="e">
        <f t="shared" si="563"/>
        <v>#DIV/0!</v>
      </c>
      <c r="AI2035" t="e">
        <f t="shared" si="564"/>
        <v>#DIV/0!</v>
      </c>
      <c r="AJ2035" t="e">
        <f t="shared" si="565"/>
        <v>#DIV/0!</v>
      </c>
    </row>
    <row r="2036" spans="3:36" x14ac:dyDescent="0.25">
      <c r="C2036">
        <v>1685.4349999999999</v>
      </c>
      <c r="E2036">
        <v>2000.4280000000001</v>
      </c>
      <c r="J2036" t="e">
        <f t="shared" si="574"/>
        <v>#DIV/0!</v>
      </c>
      <c r="K2036" t="e">
        <f t="shared" si="575"/>
        <v>#DIV/0!</v>
      </c>
      <c r="L2036">
        <f t="shared" si="576"/>
        <v>862.65781818181824</v>
      </c>
      <c r="M2036" t="e">
        <f t="shared" si="577"/>
        <v>#DIV/0!</v>
      </c>
      <c r="N2036">
        <f t="shared" si="578"/>
        <v>1786.1666363636361</v>
      </c>
      <c r="O2036" t="e">
        <f t="shared" si="579"/>
        <v>#DIV/0!</v>
      </c>
      <c r="P2036" t="e">
        <f t="shared" si="579"/>
        <v>#DIV/0!</v>
      </c>
      <c r="Q2036" t="e">
        <f t="shared" si="579"/>
        <v>#DIV/0!</v>
      </c>
      <c r="T2036" t="e">
        <f t="shared" si="566"/>
        <v>#DIV/0!</v>
      </c>
      <c r="U2036" t="e">
        <f t="shared" si="567"/>
        <v>#DIV/0!</v>
      </c>
      <c r="V2036">
        <f t="shared" si="568"/>
        <v>265.37351515151533</v>
      </c>
      <c r="W2036" t="e">
        <f t="shared" si="569"/>
        <v>#DIV/0!</v>
      </c>
      <c r="X2036">
        <f t="shared" si="570"/>
        <v>662.26518181818187</v>
      </c>
      <c r="Y2036" t="e">
        <f t="shared" si="571"/>
        <v>#DIV/0!</v>
      </c>
      <c r="Z2036" t="e">
        <f t="shared" si="572"/>
        <v>#DIV/0!</v>
      </c>
      <c r="AA2036" t="e">
        <f t="shared" si="573"/>
        <v>#DIV/0!</v>
      </c>
      <c r="AC2036" t="e">
        <f t="shared" si="558"/>
        <v>#DIV/0!</v>
      </c>
      <c r="AD2036" t="e">
        <f t="shared" si="559"/>
        <v>#DIV/0!</v>
      </c>
      <c r="AE2036">
        <f t="shared" si="560"/>
        <v>200.16142424242423</v>
      </c>
      <c r="AF2036" t="e">
        <f t="shared" si="561"/>
        <v>#DIV/0!</v>
      </c>
      <c r="AG2036">
        <f t="shared" si="562"/>
        <v>431.2720606060609</v>
      </c>
      <c r="AH2036" t="e">
        <f t="shared" si="563"/>
        <v>#DIV/0!</v>
      </c>
      <c r="AI2036" t="e">
        <f t="shared" si="564"/>
        <v>#DIV/0!</v>
      </c>
      <c r="AJ2036" t="e">
        <f t="shared" si="565"/>
        <v>#DIV/0!</v>
      </c>
    </row>
    <row r="2037" spans="3:36" x14ac:dyDescent="0.25">
      <c r="C2037">
        <v>547.02</v>
      </c>
      <c r="E2037">
        <v>1916.721</v>
      </c>
      <c r="J2037" t="e">
        <f t="shared" si="574"/>
        <v>#DIV/0!</v>
      </c>
      <c r="K2037" t="e">
        <f t="shared" si="575"/>
        <v>#DIV/0!</v>
      </c>
      <c r="L2037">
        <f t="shared" si="576"/>
        <v>824.73957575757595</v>
      </c>
      <c r="M2037" t="e">
        <f t="shared" si="577"/>
        <v>#DIV/0!</v>
      </c>
      <c r="N2037">
        <f t="shared" si="578"/>
        <v>1775.9637142857141</v>
      </c>
      <c r="O2037" t="e">
        <f t="shared" si="579"/>
        <v>#DIV/0!</v>
      </c>
      <c r="P2037" t="e">
        <f t="shared" si="579"/>
        <v>#DIV/0!</v>
      </c>
      <c r="Q2037" t="e">
        <f t="shared" si="579"/>
        <v>#DIV/0!</v>
      </c>
      <c r="T2037" t="e">
        <f t="shared" si="566"/>
        <v>#DIV/0!</v>
      </c>
      <c r="U2037" t="e">
        <f t="shared" si="567"/>
        <v>#DIV/0!</v>
      </c>
      <c r="V2037">
        <f t="shared" si="568"/>
        <v>227.45527272727304</v>
      </c>
      <c r="W2037" t="e">
        <f t="shared" si="569"/>
        <v>#DIV/0!</v>
      </c>
      <c r="X2037">
        <f t="shared" si="570"/>
        <v>652.06225974025983</v>
      </c>
      <c r="Y2037" t="e">
        <f t="shared" si="571"/>
        <v>#DIV/0!</v>
      </c>
      <c r="Z2037" t="e">
        <f t="shared" si="572"/>
        <v>#DIV/0!</v>
      </c>
      <c r="AA2037" t="e">
        <f t="shared" si="573"/>
        <v>#DIV/0!</v>
      </c>
      <c r="AC2037" t="e">
        <f t="shared" si="558"/>
        <v>#DIV/0!</v>
      </c>
      <c r="AD2037" t="e">
        <f t="shared" si="559"/>
        <v>#DIV/0!</v>
      </c>
      <c r="AE2037">
        <f t="shared" si="560"/>
        <v>162.24318181818194</v>
      </c>
      <c r="AF2037" t="e">
        <f t="shared" si="561"/>
        <v>#DIV/0!</v>
      </c>
      <c r="AG2037">
        <f t="shared" si="562"/>
        <v>421.06913852813886</v>
      </c>
      <c r="AH2037" t="e">
        <f t="shared" si="563"/>
        <v>#DIV/0!</v>
      </c>
      <c r="AI2037" t="e">
        <f t="shared" si="564"/>
        <v>#DIV/0!</v>
      </c>
      <c r="AJ2037" t="e">
        <f t="shared" si="565"/>
        <v>#DIV/0!</v>
      </c>
    </row>
    <row r="2038" spans="3:36" x14ac:dyDescent="0.25">
      <c r="C2038">
        <v>1450.9459999999999</v>
      </c>
      <c r="E2038">
        <v>1598.626</v>
      </c>
      <c r="J2038" t="e">
        <f t="shared" si="574"/>
        <v>#DIV/0!</v>
      </c>
      <c r="K2038" t="e">
        <f t="shared" si="575"/>
        <v>#DIV/0!</v>
      </c>
      <c r="L2038">
        <f t="shared" si="576"/>
        <v>819.25572727272731</v>
      </c>
      <c r="M2038" t="e">
        <f t="shared" si="577"/>
        <v>#DIV/0!</v>
      </c>
      <c r="N2038">
        <f t="shared" si="578"/>
        <v>1768.9258499999996</v>
      </c>
      <c r="O2038" t="e">
        <f t="shared" si="579"/>
        <v>#DIV/0!</v>
      </c>
      <c r="P2038" t="e">
        <f t="shared" si="579"/>
        <v>#DIV/0!</v>
      </c>
      <c r="Q2038" t="e">
        <f t="shared" si="579"/>
        <v>#DIV/0!</v>
      </c>
      <c r="T2038" t="e">
        <f t="shared" si="566"/>
        <v>#DIV/0!</v>
      </c>
      <c r="U2038" t="e">
        <f t="shared" si="567"/>
        <v>#DIV/0!</v>
      </c>
      <c r="V2038">
        <f t="shared" si="568"/>
        <v>221.9714242424244</v>
      </c>
      <c r="W2038" t="e">
        <f t="shared" si="569"/>
        <v>#DIV/0!</v>
      </c>
      <c r="X2038">
        <f t="shared" si="570"/>
        <v>645.02439545454536</v>
      </c>
      <c r="Y2038" t="e">
        <f t="shared" si="571"/>
        <v>#DIV/0!</v>
      </c>
      <c r="Z2038" t="e">
        <f t="shared" si="572"/>
        <v>#DIV/0!</v>
      </c>
      <c r="AA2038" t="e">
        <f t="shared" si="573"/>
        <v>#DIV/0!</v>
      </c>
      <c r="AC2038" t="e">
        <f t="shared" si="558"/>
        <v>#DIV/0!</v>
      </c>
      <c r="AD2038" t="e">
        <f t="shared" si="559"/>
        <v>#DIV/0!</v>
      </c>
      <c r="AE2038">
        <f t="shared" si="560"/>
        <v>156.7593333333333</v>
      </c>
      <c r="AF2038" t="e">
        <f t="shared" si="561"/>
        <v>#DIV/0!</v>
      </c>
      <c r="AG2038">
        <f t="shared" si="562"/>
        <v>414.03127424242439</v>
      </c>
      <c r="AH2038" t="e">
        <f t="shared" si="563"/>
        <v>#DIV/0!</v>
      </c>
      <c r="AI2038" t="e">
        <f t="shared" si="564"/>
        <v>#DIV/0!</v>
      </c>
      <c r="AJ2038" t="e">
        <f t="shared" si="565"/>
        <v>#DIV/0!</v>
      </c>
    </row>
    <row r="2039" spans="3:36" x14ac:dyDescent="0.25">
      <c r="C2039">
        <v>135.685</v>
      </c>
      <c r="E2039">
        <v>2582.7289999999998</v>
      </c>
      <c r="J2039" t="e">
        <f t="shared" si="574"/>
        <v>#DIV/0!</v>
      </c>
      <c r="K2039" t="e">
        <f t="shared" si="575"/>
        <v>#DIV/0!</v>
      </c>
      <c r="L2039">
        <f t="shared" si="576"/>
        <v>784.47769696969715</v>
      </c>
      <c r="M2039" t="e">
        <f t="shared" si="577"/>
        <v>#DIV/0!</v>
      </c>
      <c r="N2039">
        <f t="shared" si="578"/>
        <v>1777.8889999999999</v>
      </c>
      <c r="O2039" t="e">
        <f t="shared" si="579"/>
        <v>#DIV/0!</v>
      </c>
      <c r="P2039" t="e">
        <f t="shared" si="579"/>
        <v>#DIV/0!</v>
      </c>
      <c r="Q2039" t="e">
        <f t="shared" si="579"/>
        <v>#DIV/0!</v>
      </c>
      <c r="T2039" t="e">
        <f t="shared" si="566"/>
        <v>#DIV/0!</v>
      </c>
      <c r="U2039" t="e">
        <f t="shared" si="567"/>
        <v>#DIV/0!</v>
      </c>
      <c r="V2039">
        <f t="shared" si="568"/>
        <v>187.19339393939424</v>
      </c>
      <c r="W2039" t="e">
        <f t="shared" si="569"/>
        <v>#DIV/0!</v>
      </c>
      <c r="X2039">
        <f t="shared" si="570"/>
        <v>653.98754545454563</v>
      </c>
      <c r="Y2039" t="e">
        <f t="shared" si="571"/>
        <v>#DIV/0!</v>
      </c>
      <c r="Z2039" t="e">
        <f t="shared" si="572"/>
        <v>#DIV/0!</v>
      </c>
      <c r="AA2039" t="e">
        <f t="shared" si="573"/>
        <v>#DIV/0!</v>
      </c>
      <c r="AC2039" t="e">
        <f t="shared" ref="AC2039:AC2102" si="580">J2039-($J$2702)</f>
        <v>#DIV/0!</v>
      </c>
      <c r="AD2039" t="e">
        <f t="shared" ref="AD2039:AD2102" si="581">K2039-($K$2702)</f>
        <v>#DIV/0!</v>
      </c>
      <c r="AE2039">
        <f t="shared" ref="AE2039:AE2102" si="582">L2039-($L$2702)</f>
        <v>121.98130303030314</v>
      </c>
      <c r="AF2039" t="e">
        <f t="shared" ref="AF2039:AF2102" si="583">M2039-($M$2702)</f>
        <v>#DIV/0!</v>
      </c>
      <c r="AG2039">
        <f t="shared" ref="AG2039:AG2102" si="584">N2039-($N$2702)</f>
        <v>422.99442424242466</v>
      </c>
      <c r="AH2039" t="e">
        <f t="shared" ref="AH2039:AH2102" si="585">O2039-($O$2702)</f>
        <v>#DIV/0!</v>
      </c>
      <c r="AI2039" t="e">
        <f t="shared" ref="AI2039:AI2102" si="586">P2039-($P$2702)</f>
        <v>#DIV/0!</v>
      </c>
      <c r="AJ2039" t="e">
        <f t="shared" ref="AJ2039:AJ2102" si="587">Q2039-($Q$2702)</f>
        <v>#DIV/0!</v>
      </c>
    </row>
    <row r="2040" spans="3:36" x14ac:dyDescent="0.25">
      <c r="C2040">
        <v>1007.806</v>
      </c>
      <c r="E2040">
        <v>1806.8009999999999</v>
      </c>
      <c r="J2040" t="e">
        <f t="shared" si="574"/>
        <v>#DIV/0!</v>
      </c>
      <c r="K2040" t="e">
        <f t="shared" si="575"/>
        <v>#DIV/0!</v>
      </c>
      <c r="L2040">
        <f t="shared" si="576"/>
        <v>807.16557575757577</v>
      </c>
      <c r="M2040" t="e">
        <f t="shared" si="577"/>
        <v>#DIV/0!</v>
      </c>
      <c r="N2040">
        <f t="shared" si="578"/>
        <v>1733.1756666666665</v>
      </c>
      <c r="O2040" t="e">
        <f t="shared" si="579"/>
        <v>#DIV/0!</v>
      </c>
      <c r="P2040" t="e">
        <f t="shared" si="579"/>
        <v>#DIV/0!</v>
      </c>
      <c r="Q2040" t="e">
        <f t="shared" si="579"/>
        <v>#DIV/0!</v>
      </c>
      <c r="T2040" t="e">
        <f t="shared" si="566"/>
        <v>#DIV/0!</v>
      </c>
      <c r="U2040" t="e">
        <f t="shared" si="567"/>
        <v>#DIV/0!</v>
      </c>
      <c r="V2040">
        <f t="shared" si="568"/>
        <v>209.88127272727286</v>
      </c>
      <c r="W2040" t="e">
        <f t="shared" si="569"/>
        <v>#DIV/0!</v>
      </c>
      <c r="X2040">
        <f t="shared" si="570"/>
        <v>609.27421212121226</v>
      </c>
      <c r="Y2040" t="e">
        <f t="shared" si="571"/>
        <v>#DIV/0!</v>
      </c>
      <c r="Z2040" t="e">
        <f t="shared" si="572"/>
        <v>#DIV/0!</v>
      </c>
      <c r="AA2040" t="e">
        <f t="shared" si="573"/>
        <v>#DIV/0!</v>
      </c>
      <c r="AC2040" t="e">
        <f t="shared" si="580"/>
        <v>#DIV/0!</v>
      </c>
      <c r="AD2040" t="e">
        <f t="shared" si="581"/>
        <v>#DIV/0!</v>
      </c>
      <c r="AE2040">
        <f t="shared" si="582"/>
        <v>144.66918181818176</v>
      </c>
      <c r="AF2040" t="e">
        <f t="shared" si="583"/>
        <v>#DIV/0!</v>
      </c>
      <c r="AG2040">
        <f t="shared" si="584"/>
        <v>378.28109090909129</v>
      </c>
      <c r="AH2040" t="e">
        <f t="shared" si="585"/>
        <v>#DIV/0!</v>
      </c>
      <c r="AI2040" t="e">
        <f t="shared" si="586"/>
        <v>#DIV/0!</v>
      </c>
      <c r="AJ2040" t="e">
        <f t="shared" si="587"/>
        <v>#DIV/0!</v>
      </c>
    </row>
    <row r="2041" spans="3:36" x14ac:dyDescent="0.25">
      <c r="C2041">
        <v>998.02599999999995</v>
      </c>
      <c r="E2041">
        <v>1710.0889999999999</v>
      </c>
      <c r="J2041" t="e">
        <f t="shared" si="574"/>
        <v>#DIV/0!</v>
      </c>
      <c r="K2041" t="e">
        <f t="shared" si="575"/>
        <v>#DIV/0!</v>
      </c>
      <c r="L2041">
        <f t="shared" si="576"/>
        <v>799.70321212121212</v>
      </c>
      <c r="M2041" t="e">
        <f t="shared" si="577"/>
        <v>#DIV/0!</v>
      </c>
      <c r="N2041">
        <f t="shared" si="578"/>
        <v>1728.8447647058827</v>
      </c>
      <c r="O2041" t="e">
        <f t="shared" si="579"/>
        <v>#DIV/0!</v>
      </c>
      <c r="P2041" t="e">
        <f t="shared" si="579"/>
        <v>#DIV/0!</v>
      </c>
      <c r="Q2041" t="e">
        <f t="shared" si="579"/>
        <v>#DIV/0!</v>
      </c>
      <c r="T2041" t="e">
        <f t="shared" si="566"/>
        <v>#DIV/0!</v>
      </c>
      <c r="U2041" t="e">
        <f t="shared" si="567"/>
        <v>#DIV/0!</v>
      </c>
      <c r="V2041">
        <f t="shared" si="568"/>
        <v>202.41890909090921</v>
      </c>
      <c r="W2041" t="e">
        <f t="shared" si="569"/>
        <v>#DIV/0!</v>
      </c>
      <c r="X2041">
        <f t="shared" si="570"/>
        <v>604.94331016042838</v>
      </c>
      <c r="Y2041" t="e">
        <f t="shared" si="571"/>
        <v>#DIV/0!</v>
      </c>
      <c r="Z2041" t="e">
        <f t="shared" si="572"/>
        <v>#DIV/0!</v>
      </c>
      <c r="AA2041" t="e">
        <f t="shared" si="573"/>
        <v>#DIV/0!</v>
      </c>
      <c r="AC2041" t="e">
        <f t="shared" si="580"/>
        <v>#DIV/0!</v>
      </c>
      <c r="AD2041" t="e">
        <f t="shared" si="581"/>
        <v>#DIV/0!</v>
      </c>
      <c r="AE2041">
        <f t="shared" si="582"/>
        <v>137.20681818181811</v>
      </c>
      <c r="AF2041" t="e">
        <f t="shared" si="583"/>
        <v>#DIV/0!</v>
      </c>
      <c r="AG2041">
        <f t="shared" si="584"/>
        <v>373.95018894830741</v>
      </c>
      <c r="AH2041" t="e">
        <f t="shared" si="585"/>
        <v>#DIV/0!</v>
      </c>
      <c r="AI2041" t="e">
        <f t="shared" si="586"/>
        <v>#DIV/0!</v>
      </c>
      <c r="AJ2041" t="e">
        <f t="shared" si="587"/>
        <v>#DIV/0!</v>
      </c>
    </row>
    <row r="2042" spans="3:36" x14ac:dyDescent="0.25">
      <c r="C2042">
        <v>879.22699999999998</v>
      </c>
      <c r="E2042">
        <v>1498.3810000000001</v>
      </c>
      <c r="J2042" t="e">
        <f t="shared" si="574"/>
        <v>#DIV/0!</v>
      </c>
      <c r="K2042" t="e">
        <f t="shared" si="575"/>
        <v>#DIV/0!</v>
      </c>
      <c r="L2042">
        <f t="shared" si="576"/>
        <v>795.2175454545453</v>
      </c>
      <c r="M2042" t="e">
        <f t="shared" si="577"/>
        <v>#DIV/0!</v>
      </c>
      <c r="N2042">
        <f t="shared" si="578"/>
        <v>1730.0169999999998</v>
      </c>
      <c r="O2042" t="e">
        <f t="shared" si="579"/>
        <v>#DIV/0!</v>
      </c>
      <c r="P2042" t="e">
        <f t="shared" si="579"/>
        <v>#DIV/0!</v>
      </c>
      <c r="Q2042" t="e">
        <f t="shared" si="579"/>
        <v>#DIV/0!</v>
      </c>
      <c r="T2042" t="e">
        <f t="shared" si="566"/>
        <v>#DIV/0!</v>
      </c>
      <c r="U2042" t="e">
        <f t="shared" si="567"/>
        <v>#DIV/0!</v>
      </c>
      <c r="V2042">
        <f t="shared" si="568"/>
        <v>197.93324242424239</v>
      </c>
      <c r="W2042" t="e">
        <f t="shared" si="569"/>
        <v>#DIV/0!</v>
      </c>
      <c r="X2042">
        <f t="shared" si="570"/>
        <v>606.11554545454555</v>
      </c>
      <c r="Y2042" t="e">
        <f t="shared" si="571"/>
        <v>#DIV/0!</v>
      </c>
      <c r="Z2042" t="e">
        <f t="shared" si="572"/>
        <v>#DIV/0!</v>
      </c>
      <c r="AA2042" t="e">
        <f t="shared" si="573"/>
        <v>#DIV/0!</v>
      </c>
      <c r="AC2042" t="e">
        <f t="shared" si="580"/>
        <v>#DIV/0!</v>
      </c>
      <c r="AD2042" t="e">
        <f t="shared" si="581"/>
        <v>#DIV/0!</v>
      </c>
      <c r="AE2042">
        <f t="shared" si="582"/>
        <v>132.72115151515129</v>
      </c>
      <c r="AF2042" t="e">
        <f t="shared" si="583"/>
        <v>#DIV/0!</v>
      </c>
      <c r="AG2042">
        <f t="shared" si="584"/>
        <v>375.12242424242459</v>
      </c>
      <c r="AH2042" t="e">
        <f t="shared" si="585"/>
        <v>#DIV/0!</v>
      </c>
      <c r="AI2042" t="e">
        <f t="shared" si="586"/>
        <v>#DIV/0!</v>
      </c>
      <c r="AJ2042" t="e">
        <f t="shared" si="587"/>
        <v>#DIV/0!</v>
      </c>
    </row>
    <row r="2043" spans="3:36" x14ac:dyDescent="0.25">
      <c r="C2043">
        <v>1327.9480000000001</v>
      </c>
      <c r="E2043">
        <v>2157.9380000000001</v>
      </c>
      <c r="J2043" t="e">
        <f t="shared" si="574"/>
        <v>#DIV/0!</v>
      </c>
      <c r="K2043" t="e">
        <f t="shared" si="575"/>
        <v>#DIV/0!</v>
      </c>
      <c r="L2043">
        <f t="shared" si="576"/>
        <v>786.67527272727261</v>
      </c>
      <c r="M2043" t="e">
        <f t="shared" si="577"/>
        <v>#DIV/0!</v>
      </c>
      <c r="N2043">
        <f t="shared" si="578"/>
        <v>1745.4593999999997</v>
      </c>
      <c r="O2043" t="e">
        <f t="shared" si="579"/>
        <v>#DIV/0!</v>
      </c>
      <c r="P2043" t="e">
        <f t="shared" si="579"/>
        <v>#DIV/0!</v>
      </c>
      <c r="Q2043" t="e">
        <f t="shared" si="579"/>
        <v>#DIV/0!</v>
      </c>
      <c r="T2043" t="e">
        <f t="shared" si="566"/>
        <v>#DIV/0!</v>
      </c>
      <c r="U2043" t="e">
        <f t="shared" si="567"/>
        <v>#DIV/0!</v>
      </c>
      <c r="V2043">
        <f t="shared" si="568"/>
        <v>189.39096969696971</v>
      </c>
      <c r="W2043" t="e">
        <f t="shared" si="569"/>
        <v>#DIV/0!</v>
      </c>
      <c r="X2043">
        <f t="shared" si="570"/>
        <v>621.55794545454546</v>
      </c>
      <c r="Y2043" t="e">
        <f t="shared" si="571"/>
        <v>#DIV/0!</v>
      </c>
      <c r="Z2043" t="e">
        <f t="shared" si="572"/>
        <v>#DIV/0!</v>
      </c>
      <c r="AA2043" t="e">
        <f t="shared" si="573"/>
        <v>#DIV/0!</v>
      </c>
      <c r="AC2043" t="e">
        <f t="shared" si="580"/>
        <v>#DIV/0!</v>
      </c>
      <c r="AD2043" t="e">
        <f t="shared" si="581"/>
        <v>#DIV/0!</v>
      </c>
      <c r="AE2043">
        <f t="shared" si="582"/>
        <v>124.1788787878786</v>
      </c>
      <c r="AF2043" t="e">
        <f t="shared" si="583"/>
        <v>#DIV/0!</v>
      </c>
      <c r="AG2043">
        <f t="shared" si="584"/>
        <v>390.56482424242449</v>
      </c>
      <c r="AH2043" t="e">
        <f t="shared" si="585"/>
        <v>#DIV/0!</v>
      </c>
      <c r="AI2043" t="e">
        <f t="shared" si="586"/>
        <v>#DIV/0!</v>
      </c>
      <c r="AJ2043" t="e">
        <f t="shared" si="587"/>
        <v>#DIV/0!</v>
      </c>
    </row>
    <row r="2044" spans="3:36" x14ac:dyDescent="0.25">
      <c r="C2044">
        <v>727.84</v>
      </c>
      <c r="E2044">
        <v>1799.0150000000001</v>
      </c>
      <c r="J2044" t="e">
        <f t="shared" si="574"/>
        <v>#DIV/0!</v>
      </c>
      <c r="K2044" t="e">
        <f t="shared" si="575"/>
        <v>#DIV/0!</v>
      </c>
      <c r="L2044">
        <f t="shared" si="576"/>
        <v>750.80906060606048</v>
      </c>
      <c r="M2044" t="e">
        <f t="shared" si="577"/>
        <v>#DIV/0!</v>
      </c>
      <c r="N2044">
        <f t="shared" si="578"/>
        <v>1715.9966428571429</v>
      </c>
      <c r="O2044" t="e">
        <f t="shared" si="579"/>
        <v>#DIV/0!</v>
      </c>
      <c r="P2044" t="e">
        <f t="shared" si="579"/>
        <v>#DIV/0!</v>
      </c>
      <c r="Q2044" t="e">
        <f t="shared" si="579"/>
        <v>#DIV/0!</v>
      </c>
      <c r="T2044" t="e">
        <f t="shared" si="566"/>
        <v>#DIV/0!</v>
      </c>
      <c r="U2044" t="e">
        <f t="shared" si="567"/>
        <v>#DIV/0!</v>
      </c>
      <c r="V2044">
        <f t="shared" si="568"/>
        <v>153.52475757575758</v>
      </c>
      <c r="W2044" t="e">
        <f t="shared" si="569"/>
        <v>#DIV/0!</v>
      </c>
      <c r="X2044">
        <f t="shared" si="570"/>
        <v>592.09518831168862</v>
      </c>
      <c r="Y2044" t="e">
        <f t="shared" si="571"/>
        <v>#DIV/0!</v>
      </c>
      <c r="Z2044" t="e">
        <f t="shared" si="572"/>
        <v>#DIV/0!</v>
      </c>
      <c r="AA2044" t="e">
        <f t="shared" si="573"/>
        <v>#DIV/0!</v>
      </c>
      <c r="AC2044" t="e">
        <f t="shared" si="580"/>
        <v>#DIV/0!</v>
      </c>
      <c r="AD2044" t="e">
        <f t="shared" si="581"/>
        <v>#DIV/0!</v>
      </c>
      <c r="AE2044">
        <f t="shared" si="582"/>
        <v>88.312666666666473</v>
      </c>
      <c r="AF2044" t="e">
        <f t="shared" si="583"/>
        <v>#DIV/0!</v>
      </c>
      <c r="AG2044">
        <f t="shared" si="584"/>
        <v>361.10206709956765</v>
      </c>
      <c r="AH2044" t="e">
        <f t="shared" si="585"/>
        <v>#DIV/0!</v>
      </c>
      <c r="AI2044" t="e">
        <f t="shared" si="586"/>
        <v>#DIV/0!</v>
      </c>
      <c r="AJ2044" t="e">
        <f t="shared" si="587"/>
        <v>#DIV/0!</v>
      </c>
    </row>
    <row r="2045" spans="3:36" x14ac:dyDescent="0.25">
      <c r="C2045">
        <v>836.827</v>
      </c>
      <c r="E2045">
        <v>1894.8130000000001</v>
      </c>
      <c r="J2045" t="e">
        <f t="shared" si="574"/>
        <v>#DIV/0!</v>
      </c>
      <c r="K2045" t="e">
        <f t="shared" si="575"/>
        <v>#DIV/0!</v>
      </c>
      <c r="L2045">
        <f t="shared" si="576"/>
        <v>752.84209090909087</v>
      </c>
      <c r="M2045" t="e">
        <f t="shared" si="577"/>
        <v>#DIV/0!</v>
      </c>
      <c r="N2045">
        <f t="shared" si="578"/>
        <v>1709.6106153846156</v>
      </c>
      <c r="O2045" t="e">
        <f t="shared" si="579"/>
        <v>#DIV/0!</v>
      </c>
      <c r="P2045" t="e">
        <f t="shared" si="579"/>
        <v>#DIV/0!</v>
      </c>
      <c r="Q2045" t="e">
        <f t="shared" si="579"/>
        <v>#DIV/0!</v>
      </c>
      <c r="T2045" t="e">
        <f t="shared" si="566"/>
        <v>#DIV/0!</v>
      </c>
      <c r="U2045" t="e">
        <f t="shared" si="567"/>
        <v>#DIV/0!</v>
      </c>
      <c r="V2045">
        <f t="shared" si="568"/>
        <v>155.55778787878796</v>
      </c>
      <c r="W2045" t="e">
        <f t="shared" si="569"/>
        <v>#DIV/0!</v>
      </c>
      <c r="X2045">
        <f t="shared" si="570"/>
        <v>585.70916083916131</v>
      </c>
      <c r="Y2045" t="e">
        <f t="shared" si="571"/>
        <v>#DIV/0!</v>
      </c>
      <c r="Z2045" t="e">
        <f t="shared" si="572"/>
        <v>#DIV/0!</v>
      </c>
      <c r="AA2045" t="e">
        <f t="shared" si="573"/>
        <v>#DIV/0!</v>
      </c>
      <c r="AC2045" t="e">
        <f t="shared" si="580"/>
        <v>#DIV/0!</v>
      </c>
      <c r="AD2045" t="e">
        <f t="shared" si="581"/>
        <v>#DIV/0!</v>
      </c>
      <c r="AE2045">
        <f t="shared" si="582"/>
        <v>90.34569696969686</v>
      </c>
      <c r="AF2045" t="e">
        <f t="shared" si="583"/>
        <v>#DIV/0!</v>
      </c>
      <c r="AG2045">
        <f t="shared" si="584"/>
        <v>354.71603962704035</v>
      </c>
      <c r="AH2045" t="e">
        <f t="shared" si="585"/>
        <v>#DIV/0!</v>
      </c>
      <c r="AI2045" t="e">
        <f t="shared" si="586"/>
        <v>#DIV/0!</v>
      </c>
      <c r="AJ2045" t="e">
        <f t="shared" si="587"/>
        <v>#DIV/0!</v>
      </c>
    </row>
    <row r="2046" spans="3:36" x14ac:dyDescent="0.25">
      <c r="C2046">
        <v>1096.0540000000001</v>
      </c>
      <c r="E2046">
        <v>2637.951</v>
      </c>
      <c r="J2046" t="e">
        <f t="shared" si="574"/>
        <v>#DIV/0!</v>
      </c>
      <c r="K2046" t="e">
        <f t="shared" si="575"/>
        <v>#DIV/0!</v>
      </c>
      <c r="L2046">
        <f t="shared" si="576"/>
        <v>754.62348484848474</v>
      </c>
      <c r="M2046" t="e">
        <f t="shared" si="577"/>
        <v>#DIV/0!</v>
      </c>
      <c r="N2046">
        <f t="shared" si="578"/>
        <v>1694.1770833333333</v>
      </c>
      <c r="O2046" t="e">
        <f t="shared" si="579"/>
        <v>#DIV/0!</v>
      </c>
      <c r="P2046" t="e">
        <f t="shared" si="579"/>
        <v>#DIV/0!</v>
      </c>
      <c r="Q2046" t="e">
        <f t="shared" si="579"/>
        <v>#DIV/0!</v>
      </c>
      <c r="T2046" t="e">
        <f t="shared" si="566"/>
        <v>#DIV/0!</v>
      </c>
      <c r="U2046" t="e">
        <f t="shared" si="567"/>
        <v>#DIV/0!</v>
      </c>
      <c r="V2046">
        <f t="shared" si="568"/>
        <v>157.33918181818183</v>
      </c>
      <c r="W2046" t="e">
        <f t="shared" si="569"/>
        <v>#DIV/0!</v>
      </c>
      <c r="X2046">
        <f t="shared" si="570"/>
        <v>570.27562878787899</v>
      </c>
      <c r="Y2046" t="e">
        <f t="shared" si="571"/>
        <v>#DIV/0!</v>
      </c>
      <c r="Z2046" t="e">
        <f t="shared" si="572"/>
        <v>#DIV/0!</v>
      </c>
      <c r="AA2046" t="e">
        <f t="shared" si="573"/>
        <v>#DIV/0!</v>
      </c>
      <c r="AC2046" t="e">
        <f t="shared" si="580"/>
        <v>#DIV/0!</v>
      </c>
      <c r="AD2046" t="e">
        <f t="shared" si="581"/>
        <v>#DIV/0!</v>
      </c>
      <c r="AE2046">
        <f t="shared" si="582"/>
        <v>92.127090909090725</v>
      </c>
      <c r="AF2046" t="e">
        <f t="shared" si="583"/>
        <v>#DIV/0!</v>
      </c>
      <c r="AG2046">
        <f t="shared" si="584"/>
        <v>339.28250757575802</v>
      </c>
      <c r="AH2046" t="e">
        <f t="shared" si="585"/>
        <v>#DIV/0!</v>
      </c>
      <c r="AI2046" t="e">
        <f t="shared" si="586"/>
        <v>#DIV/0!</v>
      </c>
      <c r="AJ2046" t="e">
        <f t="shared" si="587"/>
        <v>#DIV/0!</v>
      </c>
    </row>
    <row r="2047" spans="3:36" x14ac:dyDescent="0.25">
      <c r="C2047">
        <v>599.92999999999995</v>
      </c>
      <c r="E2047">
        <v>2131.123</v>
      </c>
      <c r="J2047" t="e">
        <f t="shared" si="574"/>
        <v>#DIV/0!</v>
      </c>
      <c r="K2047" t="e">
        <f t="shared" si="575"/>
        <v>#DIV/0!</v>
      </c>
      <c r="L2047">
        <f t="shared" si="576"/>
        <v>731.2315757575758</v>
      </c>
      <c r="M2047" t="e">
        <f t="shared" si="577"/>
        <v>#DIV/0!</v>
      </c>
      <c r="N2047">
        <f t="shared" si="578"/>
        <v>1608.3794545454546</v>
      </c>
      <c r="O2047" t="e">
        <f t="shared" si="579"/>
        <v>#DIV/0!</v>
      </c>
      <c r="P2047" t="e">
        <f t="shared" si="579"/>
        <v>#DIV/0!</v>
      </c>
      <c r="Q2047" t="e">
        <f t="shared" si="579"/>
        <v>#DIV/0!</v>
      </c>
      <c r="T2047" t="e">
        <f t="shared" si="566"/>
        <v>#DIV/0!</v>
      </c>
      <c r="U2047" t="e">
        <f t="shared" si="567"/>
        <v>#DIV/0!</v>
      </c>
      <c r="V2047">
        <f t="shared" si="568"/>
        <v>133.94727272727289</v>
      </c>
      <c r="W2047" t="e">
        <f t="shared" si="569"/>
        <v>#DIV/0!</v>
      </c>
      <c r="X2047">
        <f t="shared" si="570"/>
        <v>484.47800000000029</v>
      </c>
      <c r="Y2047" t="e">
        <f t="shared" si="571"/>
        <v>#DIV/0!</v>
      </c>
      <c r="Z2047" t="e">
        <f t="shared" si="572"/>
        <v>#DIV/0!</v>
      </c>
      <c r="AA2047" t="e">
        <f t="shared" si="573"/>
        <v>#DIV/0!</v>
      </c>
      <c r="AC2047" t="e">
        <f t="shared" si="580"/>
        <v>#DIV/0!</v>
      </c>
      <c r="AD2047" t="e">
        <f t="shared" si="581"/>
        <v>#DIV/0!</v>
      </c>
      <c r="AE2047">
        <f t="shared" si="582"/>
        <v>68.735181818181786</v>
      </c>
      <c r="AF2047" t="e">
        <f t="shared" si="583"/>
        <v>#DIV/0!</v>
      </c>
      <c r="AG2047">
        <f t="shared" si="584"/>
        <v>253.48487878787932</v>
      </c>
      <c r="AH2047" t="e">
        <f t="shared" si="585"/>
        <v>#DIV/0!</v>
      </c>
      <c r="AI2047" t="e">
        <f t="shared" si="586"/>
        <v>#DIV/0!</v>
      </c>
      <c r="AJ2047" t="e">
        <f t="shared" si="587"/>
        <v>#DIV/0!</v>
      </c>
    </row>
    <row r="2048" spans="3:36" x14ac:dyDescent="0.25">
      <c r="C2048">
        <v>587.46699999999998</v>
      </c>
      <c r="E2048">
        <v>1163.1890000000001</v>
      </c>
      <c r="J2048" t="e">
        <f t="shared" si="574"/>
        <v>#DIV/0!</v>
      </c>
      <c r="K2048" t="e">
        <f t="shared" si="575"/>
        <v>#DIV/0!</v>
      </c>
      <c r="L2048">
        <f t="shared" si="576"/>
        <v>723.50481818181822</v>
      </c>
      <c r="M2048" t="e">
        <f t="shared" si="577"/>
        <v>#DIV/0!</v>
      </c>
      <c r="N2048">
        <f t="shared" si="578"/>
        <v>1556.1051</v>
      </c>
      <c r="O2048" t="e">
        <f t="shared" si="579"/>
        <v>#DIV/0!</v>
      </c>
      <c r="P2048" t="e">
        <f t="shared" si="579"/>
        <v>#DIV/0!</v>
      </c>
      <c r="Q2048" t="e">
        <f t="shared" si="579"/>
        <v>#DIV/0!</v>
      </c>
      <c r="T2048" t="e">
        <f t="shared" si="566"/>
        <v>#DIV/0!</v>
      </c>
      <c r="U2048" t="e">
        <f t="shared" si="567"/>
        <v>#DIV/0!</v>
      </c>
      <c r="V2048">
        <f t="shared" si="568"/>
        <v>126.22051515151531</v>
      </c>
      <c r="W2048" t="e">
        <f t="shared" si="569"/>
        <v>#DIV/0!</v>
      </c>
      <c r="X2048">
        <f t="shared" si="570"/>
        <v>432.20364545454572</v>
      </c>
      <c r="Y2048" t="e">
        <f t="shared" si="571"/>
        <v>#DIV/0!</v>
      </c>
      <c r="Z2048" t="e">
        <f t="shared" si="572"/>
        <v>#DIV/0!</v>
      </c>
      <c r="AA2048" t="e">
        <f t="shared" si="573"/>
        <v>#DIV/0!</v>
      </c>
      <c r="AC2048" t="e">
        <f t="shared" si="580"/>
        <v>#DIV/0!</v>
      </c>
      <c r="AD2048" t="e">
        <f t="shared" si="581"/>
        <v>#DIV/0!</v>
      </c>
      <c r="AE2048">
        <f t="shared" si="582"/>
        <v>61.008424242424212</v>
      </c>
      <c r="AF2048" t="e">
        <f t="shared" si="583"/>
        <v>#DIV/0!</v>
      </c>
      <c r="AG2048">
        <f t="shared" si="584"/>
        <v>201.21052424242475</v>
      </c>
      <c r="AH2048" t="e">
        <f t="shared" si="585"/>
        <v>#DIV/0!</v>
      </c>
      <c r="AI2048" t="e">
        <f t="shared" si="586"/>
        <v>#DIV/0!</v>
      </c>
      <c r="AJ2048" t="e">
        <f t="shared" si="587"/>
        <v>#DIV/0!</v>
      </c>
    </row>
    <row r="2049" spans="3:36" x14ac:dyDescent="0.25">
      <c r="C2049">
        <v>678.45799999999997</v>
      </c>
      <c r="E2049">
        <v>1186.3430000000001</v>
      </c>
      <c r="J2049" t="e">
        <f t="shared" si="574"/>
        <v>#DIV/0!</v>
      </c>
      <c r="K2049" t="e">
        <f t="shared" si="575"/>
        <v>#DIV/0!</v>
      </c>
      <c r="L2049">
        <f t="shared" si="576"/>
        <v>719.67493939393933</v>
      </c>
      <c r="M2049" t="e">
        <f t="shared" si="577"/>
        <v>#DIV/0!</v>
      </c>
      <c r="N2049">
        <f t="shared" si="578"/>
        <v>1599.7624444444446</v>
      </c>
      <c r="O2049" t="e">
        <f t="shared" si="579"/>
        <v>#DIV/0!</v>
      </c>
      <c r="P2049" t="e">
        <f t="shared" si="579"/>
        <v>#DIV/0!</v>
      </c>
      <c r="Q2049" t="e">
        <f t="shared" si="579"/>
        <v>#DIV/0!</v>
      </c>
      <c r="T2049" t="e">
        <f t="shared" si="566"/>
        <v>#DIV/0!</v>
      </c>
      <c r="U2049" t="e">
        <f t="shared" si="567"/>
        <v>#DIV/0!</v>
      </c>
      <c r="V2049">
        <f t="shared" si="568"/>
        <v>122.39063636363642</v>
      </c>
      <c r="W2049" t="e">
        <f t="shared" si="569"/>
        <v>#DIV/0!</v>
      </c>
      <c r="X2049">
        <f t="shared" si="570"/>
        <v>475.86098989899028</v>
      </c>
      <c r="Y2049" t="e">
        <f t="shared" si="571"/>
        <v>#DIV/0!</v>
      </c>
      <c r="Z2049" t="e">
        <f t="shared" si="572"/>
        <v>#DIV/0!</v>
      </c>
      <c r="AA2049" t="e">
        <f t="shared" si="573"/>
        <v>#DIV/0!</v>
      </c>
      <c r="AC2049" t="e">
        <f t="shared" si="580"/>
        <v>#DIV/0!</v>
      </c>
      <c r="AD2049" t="e">
        <f t="shared" si="581"/>
        <v>#DIV/0!</v>
      </c>
      <c r="AE2049">
        <f t="shared" si="582"/>
        <v>57.178545454545315</v>
      </c>
      <c r="AF2049" t="e">
        <f t="shared" si="583"/>
        <v>#DIV/0!</v>
      </c>
      <c r="AG2049">
        <f t="shared" si="584"/>
        <v>244.86786868686931</v>
      </c>
      <c r="AH2049" t="e">
        <f t="shared" si="585"/>
        <v>#DIV/0!</v>
      </c>
      <c r="AI2049" t="e">
        <f t="shared" si="586"/>
        <v>#DIV/0!</v>
      </c>
      <c r="AJ2049" t="e">
        <f t="shared" si="587"/>
        <v>#DIV/0!</v>
      </c>
    </row>
    <row r="2050" spans="3:36" x14ac:dyDescent="0.25">
      <c r="C2050">
        <v>494.83300000000003</v>
      </c>
      <c r="E2050">
        <v>1402.105</v>
      </c>
      <c r="J2050" t="e">
        <f t="shared" si="574"/>
        <v>#DIV/0!</v>
      </c>
      <c r="K2050" t="e">
        <f t="shared" si="575"/>
        <v>#DIV/0!</v>
      </c>
      <c r="L2050">
        <f t="shared" si="576"/>
        <v>706.19245454545455</v>
      </c>
      <c r="M2050" t="e">
        <f t="shared" si="577"/>
        <v>#DIV/0!</v>
      </c>
      <c r="N2050">
        <f t="shared" si="578"/>
        <v>1651.439875</v>
      </c>
      <c r="O2050" t="e">
        <f t="shared" si="579"/>
        <v>#DIV/0!</v>
      </c>
      <c r="P2050" t="e">
        <f t="shared" si="579"/>
        <v>#DIV/0!</v>
      </c>
      <c r="Q2050" t="e">
        <f t="shared" si="579"/>
        <v>#DIV/0!</v>
      </c>
      <c r="T2050" t="e">
        <f t="shared" si="566"/>
        <v>#DIV/0!</v>
      </c>
      <c r="U2050" t="e">
        <f t="shared" si="567"/>
        <v>#DIV/0!</v>
      </c>
      <c r="V2050">
        <f t="shared" si="568"/>
        <v>108.90815151515164</v>
      </c>
      <c r="W2050" t="e">
        <f t="shared" si="569"/>
        <v>#DIV/0!</v>
      </c>
      <c r="X2050">
        <f t="shared" si="570"/>
        <v>527.53842045454576</v>
      </c>
      <c r="Y2050" t="e">
        <f t="shared" si="571"/>
        <v>#DIV/0!</v>
      </c>
      <c r="Z2050" t="e">
        <f t="shared" si="572"/>
        <v>#DIV/0!</v>
      </c>
      <c r="AA2050" t="e">
        <f t="shared" si="573"/>
        <v>#DIV/0!</v>
      </c>
      <c r="AC2050" t="e">
        <f t="shared" si="580"/>
        <v>#DIV/0!</v>
      </c>
      <c r="AD2050" t="e">
        <f t="shared" si="581"/>
        <v>#DIV/0!</v>
      </c>
      <c r="AE2050">
        <f t="shared" si="582"/>
        <v>43.696060606060541</v>
      </c>
      <c r="AF2050" t="e">
        <f t="shared" si="583"/>
        <v>#DIV/0!</v>
      </c>
      <c r="AG2050">
        <f t="shared" si="584"/>
        <v>296.54529924242479</v>
      </c>
      <c r="AH2050" t="e">
        <f t="shared" si="585"/>
        <v>#DIV/0!</v>
      </c>
      <c r="AI2050" t="e">
        <f t="shared" si="586"/>
        <v>#DIV/0!</v>
      </c>
      <c r="AJ2050" t="e">
        <f t="shared" si="587"/>
        <v>#DIV/0!</v>
      </c>
    </row>
    <row r="2051" spans="3:36" x14ac:dyDescent="0.25">
      <c r="C2051">
        <v>839.34100000000001</v>
      </c>
      <c r="E2051">
        <v>974.98900000000003</v>
      </c>
      <c r="J2051" t="e">
        <f t="shared" si="574"/>
        <v>#DIV/0!</v>
      </c>
      <c r="K2051" t="e">
        <f t="shared" si="575"/>
        <v>#DIV/0!</v>
      </c>
      <c r="L2051">
        <f t="shared" si="576"/>
        <v>710.44539393939374</v>
      </c>
      <c r="M2051" t="e">
        <f t="shared" si="577"/>
        <v>#DIV/0!</v>
      </c>
      <c r="N2051">
        <f t="shared" si="578"/>
        <v>1687.0591428571429</v>
      </c>
      <c r="O2051" t="e">
        <f t="shared" si="579"/>
        <v>#DIV/0!</v>
      </c>
      <c r="P2051" t="e">
        <f t="shared" si="579"/>
        <v>#DIV/0!</v>
      </c>
      <c r="Q2051" t="e">
        <f t="shared" si="579"/>
        <v>#DIV/0!</v>
      </c>
      <c r="T2051" t="e">
        <f t="shared" si="566"/>
        <v>#DIV/0!</v>
      </c>
      <c r="U2051" t="e">
        <f t="shared" si="567"/>
        <v>#DIV/0!</v>
      </c>
      <c r="V2051">
        <f t="shared" si="568"/>
        <v>113.16109090909083</v>
      </c>
      <c r="W2051" t="e">
        <f t="shared" si="569"/>
        <v>#DIV/0!</v>
      </c>
      <c r="X2051">
        <f t="shared" si="570"/>
        <v>563.15768831168862</v>
      </c>
      <c r="Y2051" t="e">
        <f t="shared" si="571"/>
        <v>#DIV/0!</v>
      </c>
      <c r="Z2051" t="e">
        <f t="shared" si="572"/>
        <v>#DIV/0!</v>
      </c>
      <c r="AA2051" t="e">
        <f t="shared" si="573"/>
        <v>#DIV/0!</v>
      </c>
      <c r="AC2051" t="e">
        <f t="shared" si="580"/>
        <v>#DIV/0!</v>
      </c>
      <c r="AD2051" t="e">
        <f t="shared" si="581"/>
        <v>#DIV/0!</v>
      </c>
      <c r="AE2051">
        <f t="shared" si="582"/>
        <v>47.948999999999728</v>
      </c>
      <c r="AF2051" t="e">
        <f t="shared" si="583"/>
        <v>#DIV/0!</v>
      </c>
      <c r="AG2051">
        <f t="shared" si="584"/>
        <v>332.16456709956765</v>
      </c>
      <c r="AH2051" t="e">
        <f t="shared" si="585"/>
        <v>#DIV/0!</v>
      </c>
      <c r="AI2051" t="e">
        <f t="shared" si="586"/>
        <v>#DIV/0!</v>
      </c>
      <c r="AJ2051" t="e">
        <f t="shared" si="587"/>
        <v>#DIV/0!</v>
      </c>
    </row>
    <row r="2052" spans="3:36" x14ac:dyDescent="0.25">
      <c r="C2052">
        <v>565.91499999999996</v>
      </c>
      <c r="E2052">
        <v>1770.4760000000001</v>
      </c>
      <c r="J2052" t="e">
        <f>AVERAGE(A2052:A2084)</f>
        <v>#DIV/0!</v>
      </c>
      <c r="K2052" t="e">
        <f t="shared" si="575"/>
        <v>#DIV/0!</v>
      </c>
      <c r="L2052">
        <f t="shared" si="576"/>
        <v>715.48542424242419</v>
      </c>
      <c r="M2052" t="e">
        <f t="shared" si="577"/>
        <v>#DIV/0!</v>
      </c>
      <c r="N2052">
        <f t="shared" si="578"/>
        <v>1805.7375000000002</v>
      </c>
      <c r="O2052" t="e">
        <f t="shared" si="579"/>
        <v>#DIV/0!</v>
      </c>
      <c r="P2052" t="e">
        <f t="shared" si="579"/>
        <v>#DIV/0!</v>
      </c>
      <c r="Q2052" t="e">
        <f t="shared" si="579"/>
        <v>#DIV/0!</v>
      </c>
      <c r="T2052" t="e">
        <f t="shared" ref="T2052:T2087" si="588">J2052-($J$2699)</f>
        <v>#DIV/0!</v>
      </c>
      <c r="U2052" t="e">
        <f t="shared" ref="U2052:U2087" si="589">K2052-($K$2699)</f>
        <v>#DIV/0!</v>
      </c>
      <c r="V2052">
        <f t="shared" ref="V2052:V2087" si="590">L2052-($L$2699)</f>
        <v>118.20112121212128</v>
      </c>
      <c r="W2052" t="e">
        <f t="shared" ref="W2052:W2087" si="591">M2052-($M$2699)</f>
        <v>#DIV/0!</v>
      </c>
      <c r="X2052">
        <f t="shared" ref="X2052:X2087" si="592">N2052-($N$2699)</f>
        <v>681.83604545454591</v>
      </c>
      <c r="Y2052" t="e">
        <f t="shared" ref="Y2052:Y2087" si="593">O2052-($O$2699)</f>
        <v>#DIV/0!</v>
      </c>
      <c r="Z2052" t="e">
        <f t="shared" ref="Z2052:Z2087" si="594">P2052-($P$2699)</f>
        <v>#DIV/0!</v>
      </c>
      <c r="AA2052" t="e">
        <f t="shared" ref="AA2052:AA2087" si="595">Q2052-($Q$2699)</f>
        <v>#DIV/0!</v>
      </c>
      <c r="AC2052" t="e">
        <f t="shared" si="580"/>
        <v>#DIV/0!</v>
      </c>
      <c r="AD2052" t="e">
        <f t="shared" si="581"/>
        <v>#DIV/0!</v>
      </c>
      <c r="AE2052">
        <f t="shared" si="582"/>
        <v>52.989030303030177</v>
      </c>
      <c r="AF2052" t="e">
        <f t="shared" si="583"/>
        <v>#DIV/0!</v>
      </c>
      <c r="AG2052">
        <f t="shared" si="584"/>
        <v>450.84292424242494</v>
      </c>
      <c r="AH2052" t="e">
        <f t="shared" si="585"/>
        <v>#DIV/0!</v>
      </c>
      <c r="AI2052" t="e">
        <f t="shared" si="586"/>
        <v>#DIV/0!</v>
      </c>
      <c r="AJ2052" t="e">
        <f t="shared" si="587"/>
        <v>#DIV/0!</v>
      </c>
    </row>
    <row r="2053" spans="3:36" x14ac:dyDescent="0.25">
      <c r="C2053">
        <v>1853.8679999999999</v>
      </c>
      <c r="E2053">
        <v>1630.8130000000001</v>
      </c>
      <c r="J2053" t="e">
        <f t="shared" ref="J2053:J2116" si="596">AVERAGE(A2053:A2085)</f>
        <v>#DIV/0!</v>
      </c>
      <c r="K2053" t="e">
        <f t="shared" si="575"/>
        <v>#DIV/0!</v>
      </c>
      <c r="L2053">
        <f t="shared" si="576"/>
        <v>728.02790909090902</v>
      </c>
      <c r="M2053" t="e">
        <f t="shared" si="577"/>
        <v>#DIV/0!</v>
      </c>
      <c r="N2053">
        <f t="shared" si="578"/>
        <v>1812.7898</v>
      </c>
      <c r="O2053" t="e">
        <f t="shared" si="579"/>
        <v>#DIV/0!</v>
      </c>
      <c r="P2053" t="e">
        <f t="shared" si="579"/>
        <v>#DIV/0!</v>
      </c>
      <c r="Q2053" t="e">
        <f t="shared" si="579"/>
        <v>#DIV/0!</v>
      </c>
      <c r="T2053" t="e">
        <f t="shared" si="588"/>
        <v>#DIV/0!</v>
      </c>
      <c r="U2053" t="e">
        <f t="shared" si="589"/>
        <v>#DIV/0!</v>
      </c>
      <c r="V2053">
        <f t="shared" si="590"/>
        <v>130.74360606060611</v>
      </c>
      <c r="W2053" t="e">
        <f t="shared" si="591"/>
        <v>#DIV/0!</v>
      </c>
      <c r="X2053">
        <f t="shared" si="592"/>
        <v>688.88834545454574</v>
      </c>
      <c r="Y2053" t="e">
        <f t="shared" si="593"/>
        <v>#DIV/0!</v>
      </c>
      <c r="Z2053" t="e">
        <f t="shared" si="594"/>
        <v>#DIV/0!</v>
      </c>
      <c r="AA2053" t="e">
        <f t="shared" si="595"/>
        <v>#DIV/0!</v>
      </c>
      <c r="AC2053" t="e">
        <f t="shared" si="580"/>
        <v>#DIV/0!</v>
      </c>
      <c r="AD2053" t="e">
        <f t="shared" si="581"/>
        <v>#DIV/0!</v>
      </c>
      <c r="AE2053">
        <f t="shared" si="582"/>
        <v>65.531515151515009</v>
      </c>
      <c r="AF2053" t="e">
        <f t="shared" si="583"/>
        <v>#DIV/0!</v>
      </c>
      <c r="AG2053">
        <f t="shared" si="584"/>
        <v>457.89522424242477</v>
      </c>
      <c r="AH2053" t="e">
        <f t="shared" si="585"/>
        <v>#DIV/0!</v>
      </c>
      <c r="AI2053" t="e">
        <f t="shared" si="586"/>
        <v>#DIV/0!</v>
      </c>
      <c r="AJ2053" t="e">
        <f t="shared" si="587"/>
        <v>#DIV/0!</v>
      </c>
    </row>
    <row r="2054" spans="3:36" x14ac:dyDescent="0.25">
      <c r="C2054">
        <v>1102.7739999999999</v>
      </c>
      <c r="E2054">
        <v>1821.1869999999999</v>
      </c>
      <c r="J2054" t="e">
        <f t="shared" si="596"/>
        <v>#DIV/0!</v>
      </c>
      <c r="K2054" t="e">
        <f t="shared" si="575"/>
        <v>#DIV/0!</v>
      </c>
      <c r="L2054">
        <f t="shared" si="576"/>
        <v>694.42963636363652</v>
      </c>
      <c r="M2054" t="e">
        <f t="shared" si="577"/>
        <v>#DIV/0!</v>
      </c>
      <c r="N2054">
        <f t="shared" si="578"/>
        <v>1858.2839999999999</v>
      </c>
      <c r="O2054" t="e">
        <f t="shared" si="579"/>
        <v>#DIV/0!</v>
      </c>
      <c r="P2054" t="e">
        <f t="shared" si="579"/>
        <v>#DIV/0!</v>
      </c>
      <c r="Q2054" t="e">
        <f t="shared" si="579"/>
        <v>#DIV/0!</v>
      </c>
      <c r="T2054" t="e">
        <f t="shared" si="588"/>
        <v>#DIV/0!</v>
      </c>
      <c r="U2054" t="e">
        <f t="shared" si="589"/>
        <v>#DIV/0!</v>
      </c>
      <c r="V2054">
        <f t="shared" si="590"/>
        <v>97.14533333333361</v>
      </c>
      <c r="W2054" t="e">
        <f t="shared" si="591"/>
        <v>#DIV/0!</v>
      </c>
      <c r="X2054">
        <f t="shared" si="592"/>
        <v>734.38254545454561</v>
      </c>
      <c r="Y2054" t="e">
        <f t="shared" si="593"/>
        <v>#DIV/0!</v>
      </c>
      <c r="Z2054" t="e">
        <f t="shared" si="594"/>
        <v>#DIV/0!</v>
      </c>
      <c r="AA2054" t="e">
        <f t="shared" si="595"/>
        <v>#DIV/0!</v>
      </c>
      <c r="AC2054" t="e">
        <f t="shared" si="580"/>
        <v>#DIV/0!</v>
      </c>
      <c r="AD2054" t="e">
        <f t="shared" si="581"/>
        <v>#DIV/0!</v>
      </c>
      <c r="AE2054">
        <f t="shared" si="582"/>
        <v>31.933242424242508</v>
      </c>
      <c r="AF2054" t="e">
        <f t="shared" si="583"/>
        <v>#DIV/0!</v>
      </c>
      <c r="AG2054">
        <f t="shared" si="584"/>
        <v>503.38942424242464</v>
      </c>
      <c r="AH2054" t="e">
        <f t="shared" si="585"/>
        <v>#DIV/0!</v>
      </c>
      <c r="AI2054" t="e">
        <f t="shared" si="586"/>
        <v>#DIV/0!</v>
      </c>
      <c r="AJ2054" t="e">
        <f t="shared" si="587"/>
        <v>#DIV/0!</v>
      </c>
    </row>
    <row r="2055" spans="3:36" x14ac:dyDescent="0.25">
      <c r="C2055">
        <v>1091.2670000000001</v>
      </c>
      <c r="E2055">
        <v>2448.1819999999998</v>
      </c>
      <c r="J2055" t="e">
        <f t="shared" si="596"/>
        <v>#DIV/0!</v>
      </c>
      <c r="K2055" t="e">
        <f t="shared" si="575"/>
        <v>#DIV/0!</v>
      </c>
      <c r="L2055">
        <f t="shared" si="576"/>
        <v>677.45890909090906</v>
      </c>
      <c r="M2055" t="e">
        <f t="shared" si="577"/>
        <v>#DIV/0!</v>
      </c>
      <c r="N2055">
        <f t="shared" si="578"/>
        <v>1870.6496666666665</v>
      </c>
      <c r="O2055" t="e">
        <f t="shared" si="579"/>
        <v>#DIV/0!</v>
      </c>
      <c r="P2055" t="e">
        <f t="shared" si="579"/>
        <v>#DIV/0!</v>
      </c>
      <c r="Q2055" t="e">
        <f t="shared" si="579"/>
        <v>#DIV/0!</v>
      </c>
      <c r="T2055" t="e">
        <f t="shared" si="588"/>
        <v>#DIV/0!</v>
      </c>
      <c r="U2055" t="e">
        <f t="shared" si="589"/>
        <v>#DIV/0!</v>
      </c>
      <c r="V2055">
        <f t="shared" si="590"/>
        <v>80.174606060606152</v>
      </c>
      <c r="W2055" t="e">
        <f t="shared" si="591"/>
        <v>#DIV/0!</v>
      </c>
      <c r="X2055">
        <f t="shared" si="592"/>
        <v>746.74821212121219</v>
      </c>
      <c r="Y2055" t="e">
        <f t="shared" si="593"/>
        <v>#DIV/0!</v>
      </c>
      <c r="Z2055" t="e">
        <f t="shared" si="594"/>
        <v>#DIV/0!</v>
      </c>
      <c r="AA2055" t="e">
        <f t="shared" si="595"/>
        <v>#DIV/0!</v>
      </c>
      <c r="AC2055" t="e">
        <f t="shared" si="580"/>
        <v>#DIV/0!</v>
      </c>
      <c r="AD2055" t="e">
        <f t="shared" si="581"/>
        <v>#DIV/0!</v>
      </c>
      <c r="AE2055">
        <f t="shared" si="582"/>
        <v>14.962515151515049</v>
      </c>
      <c r="AF2055" t="e">
        <f t="shared" si="583"/>
        <v>#DIV/0!</v>
      </c>
      <c r="AG2055">
        <f t="shared" si="584"/>
        <v>515.75509090909122</v>
      </c>
      <c r="AH2055" t="e">
        <f t="shared" si="585"/>
        <v>#DIV/0!</v>
      </c>
      <c r="AI2055" t="e">
        <f t="shared" si="586"/>
        <v>#DIV/0!</v>
      </c>
      <c r="AJ2055" t="e">
        <f t="shared" si="587"/>
        <v>#DIV/0!</v>
      </c>
    </row>
    <row r="2056" spans="3:36" x14ac:dyDescent="0.25">
      <c r="C2056">
        <v>922.08799999999997</v>
      </c>
      <c r="E2056">
        <v>930.31200000000001</v>
      </c>
      <c r="J2056" t="e">
        <f t="shared" si="596"/>
        <v>#DIV/0!</v>
      </c>
      <c r="K2056" t="e">
        <f t="shared" si="575"/>
        <v>#DIV/0!</v>
      </c>
      <c r="L2056">
        <f t="shared" si="576"/>
        <v>669.19330303030301</v>
      </c>
      <c r="M2056" t="e">
        <f t="shared" si="577"/>
        <v>#DIV/0!</v>
      </c>
      <c r="N2056">
        <f t="shared" si="578"/>
        <v>1581.8834999999999</v>
      </c>
      <c r="O2056" t="e">
        <f t="shared" si="579"/>
        <v>#DIV/0!</v>
      </c>
      <c r="P2056" t="e">
        <f t="shared" si="579"/>
        <v>#DIV/0!</v>
      </c>
      <c r="Q2056" t="e">
        <f t="shared" si="579"/>
        <v>#DIV/0!</v>
      </c>
      <c r="T2056" t="e">
        <f t="shared" si="588"/>
        <v>#DIV/0!</v>
      </c>
      <c r="U2056" t="e">
        <f t="shared" si="589"/>
        <v>#DIV/0!</v>
      </c>
      <c r="V2056">
        <f t="shared" si="590"/>
        <v>71.909000000000106</v>
      </c>
      <c r="W2056" t="e">
        <f t="shared" si="591"/>
        <v>#DIV/0!</v>
      </c>
      <c r="X2056">
        <f t="shared" si="592"/>
        <v>457.98204545454564</v>
      </c>
      <c r="Y2056" t="e">
        <f t="shared" si="593"/>
        <v>#DIV/0!</v>
      </c>
      <c r="Z2056" t="e">
        <f t="shared" si="594"/>
        <v>#DIV/0!</v>
      </c>
      <c r="AA2056" t="e">
        <f t="shared" si="595"/>
        <v>#DIV/0!</v>
      </c>
      <c r="AC2056" t="e">
        <f t="shared" si="580"/>
        <v>#DIV/0!</v>
      </c>
      <c r="AD2056" t="e">
        <f t="shared" si="581"/>
        <v>#DIV/0!</v>
      </c>
      <c r="AE2056">
        <f t="shared" si="582"/>
        <v>6.6969090909090028</v>
      </c>
      <c r="AF2056" t="e">
        <f t="shared" si="583"/>
        <v>#DIV/0!</v>
      </c>
      <c r="AG2056">
        <f t="shared" si="584"/>
        <v>226.98892424242467</v>
      </c>
      <c r="AH2056" t="e">
        <f t="shared" si="585"/>
        <v>#DIV/0!</v>
      </c>
      <c r="AI2056" t="e">
        <f t="shared" si="586"/>
        <v>#DIV/0!</v>
      </c>
      <c r="AJ2056" t="e">
        <f t="shared" si="587"/>
        <v>#DIV/0!</v>
      </c>
    </row>
    <row r="2057" spans="3:36" x14ac:dyDescent="0.25">
      <c r="C2057">
        <v>481.40100000000001</v>
      </c>
      <c r="E2057">
        <v>2233.4549999999999</v>
      </c>
      <c r="J2057" t="e">
        <f t="shared" si="596"/>
        <v>#DIV/0!</v>
      </c>
      <c r="K2057" t="e">
        <f t="shared" si="575"/>
        <v>#DIV/0!</v>
      </c>
      <c r="L2057">
        <f t="shared" si="576"/>
        <v>662.4013030303031</v>
      </c>
      <c r="M2057" t="e">
        <f t="shared" si="577"/>
        <v>#DIV/0!</v>
      </c>
      <c r="N2057">
        <f t="shared" si="578"/>
        <v>2233.4549999999999</v>
      </c>
      <c r="O2057" t="e">
        <f t="shared" si="579"/>
        <v>#DIV/0!</v>
      </c>
      <c r="P2057" t="e">
        <f t="shared" si="579"/>
        <v>#DIV/0!</v>
      </c>
      <c r="Q2057" t="e">
        <f t="shared" si="579"/>
        <v>#DIV/0!</v>
      </c>
      <c r="T2057" t="e">
        <f t="shared" si="588"/>
        <v>#DIV/0!</v>
      </c>
      <c r="U2057" t="e">
        <f t="shared" si="589"/>
        <v>#DIV/0!</v>
      </c>
      <c r="V2057">
        <f t="shared" si="590"/>
        <v>65.117000000000189</v>
      </c>
      <c r="W2057" t="e">
        <f t="shared" si="591"/>
        <v>#DIV/0!</v>
      </c>
      <c r="X2057">
        <f t="shared" si="592"/>
        <v>1109.5535454545457</v>
      </c>
      <c r="Y2057" t="e">
        <f t="shared" si="593"/>
        <v>#DIV/0!</v>
      </c>
      <c r="Z2057" t="e">
        <f t="shared" si="594"/>
        <v>#DIV/0!</v>
      </c>
      <c r="AA2057" t="e">
        <f t="shared" si="595"/>
        <v>#DIV/0!</v>
      </c>
      <c r="AC2057" t="e">
        <f t="shared" si="580"/>
        <v>#DIV/0!</v>
      </c>
      <c r="AD2057" t="e">
        <f t="shared" si="581"/>
        <v>#DIV/0!</v>
      </c>
      <c r="AE2057">
        <f t="shared" si="582"/>
        <v>-9.5090909090913556E-2</v>
      </c>
      <c r="AF2057" t="e">
        <f t="shared" si="583"/>
        <v>#DIV/0!</v>
      </c>
      <c r="AG2057">
        <f t="shared" si="584"/>
        <v>878.56042424242469</v>
      </c>
      <c r="AH2057" t="e">
        <f t="shared" si="585"/>
        <v>#DIV/0!</v>
      </c>
      <c r="AI2057" t="e">
        <f t="shared" si="586"/>
        <v>#DIV/0!</v>
      </c>
      <c r="AJ2057" t="e">
        <f t="shared" si="587"/>
        <v>#DIV/0!</v>
      </c>
    </row>
    <row r="2058" spans="3:36" x14ac:dyDescent="0.25">
      <c r="C2058">
        <v>518.73</v>
      </c>
      <c r="J2058" t="e">
        <f t="shared" si="596"/>
        <v>#DIV/0!</v>
      </c>
      <c r="K2058" t="e">
        <f t="shared" si="575"/>
        <v>#DIV/0!</v>
      </c>
      <c r="L2058">
        <f t="shared" si="576"/>
        <v>677.36766666666676</v>
      </c>
      <c r="M2058" t="e">
        <f t="shared" si="577"/>
        <v>#DIV/0!</v>
      </c>
      <c r="N2058" t="e">
        <f t="shared" si="578"/>
        <v>#DIV/0!</v>
      </c>
      <c r="O2058" t="e">
        <f t="shared" si="579"/>
        <v>#DIV/0!</v>
      </c>
      <c r="P2058" t="e">
        <f t="shared" si="579"/>
        <v>#DIV/0!</v>
      </c>
      <c r="Q2058" t="e">
        <f t="shared" si="579"/>
        <v>#DIV/0!</v>
      </c>
      <c r="T2058" t="e">
        <f t="shared" si="588"/>
        <v>#DIV/0!</v>
      </c>
      <c r="U2058" t="e">
        <f t="shared" si="589"/>
        <v>#DIV/0!</v>
      </c>
      <c r="V2058">
        <f t="shared" si="590"/>
        <v>80.083363636363856</v>
      </c>
      <c r="W2058" t="e">
        <f t="shared" si="591"/>
        <v>#DIV/0!</v>
      </c>
      <c r="X2058" t="e">
        <f t="shared" si="592"/>
        <v>#DIV/0!</v>
      </c>
      <c r="Y2058" t="e">
        <f t="shared" si="593"/>
        <v>#DIV/0!</v>
      </c>
      <c r="Z2058" t="e">
        <f t="shared" si="594"/>
        <v>#DIV/0!</v>
      </c>
      <c r="AA2058" t="e">
        <f t="shared" si="595"/>
        <v>#DIV/0!</v>
      </c>
      <c r="AC2058" t="e">
        <f t="shared" si="580"/>
        <v>#DIV/0!</v>
      </c>
      <c r="AD2058" t="e">
        <f t="shared" si="581"/>
        <v>#DIV/0!</v>
      </c>
      <c r="AE2058">
        <f t="shared" si="582"/>
        <v>14.871272727272753</v>
      </c>
      <c r="AF2058" t="e">
        <f t="shared" si="583"/>
        <v>#DIV/0!</v>
      </c>
      <c r="AG2058" t="e">
        <f t="shared" si="584"/>
        <v>#DIV/0!</v>
      </c>
      <c r="AH2058" t="e">
        <f t="shared" si="585"/>
        <v>#DIV/0!</v>
      </c>
      <c r="AI2058" t="e">
        <f t="shared" si="586"/>
        <v>#DIV/0!</v>
      </c>
      <c r="AJ2058" t="e">
        <f t="shared" si="587"/>
        <v>#DIV/0!</v>
      </c>
    </row>
    <row r="2059" spans="3:36" x14ac:dyDescent="0.25">
      <c r="C2059">
        <v>446.48500000000001</v>
      </c>
      <c r="J2059" t="e">
        <f t="shared" si="596"/>
        <v>#DIV/0!</v>
      </c>
      <c r="K2059" t="e">
        <f t="shared" si="575"/>
        <v>#DIV/0!</v>
      </c>
      <c r="L2059">
        <f t="shared" si="576"/>
        <v>671.74612121212135</v>
      </c>
      <c r="M2059" t="e">
        <f t="shared" si="577"/>
        <v>#DIV/0!</v>
      </c>
      <c r="N2059" t="e">
        <f t="shared" si="578"/>
        <v>#DIV/0!</v>
      </c>
      <c r="O2059" t="e">
        <f t="shared" si="579"/>
        <v>#DIV/0!</v>
      </c>
      <c r="P2059" t="e">
        <f t="shared" si="579"/>
        <v>#DIV/0!</v>
      </c>
      <c r="Q2059" t="e">
        <f t="shared" si="579"/>
        <v>#DIV/0!</v>
      </c>
      <c r="T2059" t="e">
        <f t="shared" si="588"/>
        <v>#DIV/0!</v>
      </c>
      <c r="U2059" t="e">
        <f t="shared" si="589"/>
        <v>#DIV/0!</v>
      </c>
      <c r="V2059">
        <f t="shared" si="590"/>
        <v>74.461818181818444</v>
      </c>
      <c r="W2059" t="e">
        <f t="shared" si="591"/>
        <v>#DIV/0!</v>
      </c>
      <c r="X2059" t="e">
        <f t="shared" si="592"/>
        <v>#DIV/0!</v>
      </c>
      <c r="Y2059" t="e">
        <f t="shared" si="593"/>
        <v>#DIV/0!</v>
      </c>
      <c r="Z2059" t="e">
        <f t="shared" si="594"/>
        <v>#DIV/0!</v>
      </c>
      <c r="AA2059" t="e">
        <f t="shared" si="595"/>
        <v>#DIV/0!</v>
      </c>
      <c r="AC2059" t="e">
        <f t="shared" si="580"/>
        <v>#DIV/0!</v>
      </c>
      <c r="AD2059" t="e">
        <f t="shared" si="581"/>
        <v>#DIV/0!</v>
      </c>
      <c r="AE2059">
        <f t="shared" si="582"/>
        <v>9.2497272727273412</v>
      </c>
      <c r="AF2059" t="e">
        <f t="shared" si="583"/>
        <v>#DIV/0!</v>
      </c>
      <c r="AG2059" t="e">
        <f t="shared" si="584"/>
        <v>#DIV/0!</v>
      </c>
      <c r="AH2059" t="e">
        <f t="shared" si="585"/>
        <v>#DIV/0!</v>
      </c>
      <c r="AI2059" t="e">
        <f t="shared" si="586"/>
        <v>#DIV/0!</v>
      </c>
      <c r="AJ2059" t="e">
        <f t="shared" si="587"/>
        <v>#DIV/0!</v>
      </c>
    </row>
    <row r="2060" spans="3:36" x14ac:dyDescent="0.25">
      <c r="C2060">
        <v>890.13400000000001</v>
      </c>
      <c r="J2060" t="e">
        <f t="shared" si="596"/>
        <v>#DIV/0!</v>
      </c>
      <c r="K2060" t="e">
        <f t="shared" si="575"/>
        <v>#DIV/0!</v>
      </c>
      <c r="L2060">
        <f t="shared" si="576"/>
        <v>659.65709090909093</v>
      </c>
      <c r="M2060" t="e">
        <f t="shared" si="577"/>
        <v>#DIV/0!</v>
      </c>
      <c r="N2060" t="e">
        <f t="shared" si="578"/>
        <v>#DIV/0!</v>
      </c>
      <c r="O2060" t="e">
        <f t="shared" si="579"/>
        <v>#DIV/0!</v>
      </c>
      <c r="P2060" t="e">
        <f t="shared" si="579"/>
        <v>#DIV/0!</v>
      </c>
      <c r="Q2060" t="e">
        <f t="shared" si="579"/>
        <v>#DIV/0!</v>
      </c>
      <c r="T2060" t="e">
        <f t="shared" si="588"/>
        <v>#DIV/0!</v>
      </c>
      <c r="U2060" t="e">
        <f t="shared" si="589"/>
        <v>#DIV/0!</v>
      </c>
      <c r="V2060">
        <f t="shared" si="590"/>
        <v>62.372787878788017</v>
      </c>
      <c r="W2060" t="e">
        <f t="shared" si="591"/>
        <v>#DIV/0!</v>
      </c>
      <c r="X2060" t="e">
        <f t="shared" si="592"/>
        <v>#DIV/0!</v>
      </c>
      <c r="Y2060" t="e">
        <f t="shared" si="593"/>
        <v>#DIV/0!</v>
      </c>
      <c r="Z2060" t="e">
        <f t="shared" si="594"/>
        <v>#DIV/0!</v>
      </c>
      <c r="AA2060" t="e">
        <f t="shared" si="595"/>
        <v>#DIV/0!</v>
      </c>
      <c r="AC2060" t="e">
        <f t="shared" si="580"/>
        <v>#DIV/0!</v>
      </c>
      <c r="AD2060" t="e">
        <f t="shared" si="581"/>
        <v>#DIV/0!</v>
      </c>
      <c r="AE2060">
        <f t="shared" si="582"/>
        <v>-2.8393030303030855</v>
      </c>
      <c r="AF2060" t="e">
        <f t="shared" si="583"/>
        <v>#DIV/0!</v>
      </c>
      <c r="AG2060" t="e">
        <f t="shared" si="584"/>
        <v>#DIV/0!</v>
      </c>
      <c r="AH2060" t="e">
        <f t="shared" si="585"/>
        <v>#DIV/0!</v>
      </c>
      <c r="AI2060" t="e">
        <f t="shared" si="586"/>
        <v>#DIV/0!</v>
      </c>
      <c r="AJ2060" t="e">
        <f t="shared" si="587"/>
        <v>#DIV/0!</v>
      </c>
    </row>
    <row r="2061" spans="3:36" x14ac:dyDescent="0.25">
      <c r="C2061">
        <v>302.59899999999999</v>
      </c>
      <c r="J2061" t="e">
        <f t="shared" si="596"/>
        <v>#DIV/0!</v>
      </c>
      <c r="K2061" t="e">
        <f t="shared" si="575"/>
        <v>#DIV/0!</v>
      </c>
      <c r="L2061">
        <f t="shared" si="576"/>
        <v>648.97366666666676</v>
      </c>
      <c r="M2061" t="e">
        <f t="shared" si="577"/>
        <v>#DIV/0!</v>
      </c>
      <c r="N2061" t="e">
        <f t="shared" si="578"/>
        <v>#DIV/0!</v>
      </c>
      <c r="O2061" t="e">
        <f t="shared" si="579"/>
        <v>#DIV/0!</v>
      </c>
      <c r="P2061" t="e">
        <f t="shared" si="579"/>
        <v>#DIV/0!</v>
      </c>
      <c r="Q2061" t="e">
        <f t="shared" si="579"/>
        <v>#DIV/0!</v>
      </c>
      <c r="T2061" t="e">
        <f t="shared" si="588"/>
        <v>#DIV/0!</v>
      </c>
      <c r="U2061" t="e">
        <f t="shared" si="589"/>
        <v>#DIV/0!</v>
      </c>
      <c r="V2061">
        <f t="shared" si="590"/>
        <v>51.689363636363851</v>
      </c>
      <c r="W2061" t="e">
        <f t="shared" si="591"/>
        <v>#DIV/0!</v>
      </c>
      <c r="X2061" t="e">
        <f t="shared" si="592"/>
        <v>#DIV/0!</v>
      </c>
      <c r="Y2061" t="e">
        <f t="shared" si="593"/>
        <v>#DIV/0!</v>
      </c>
      <c r="Z2061" t="e">
        <f t="shared" si="594"/>
        <v>#DIV/0!</v>
      </c>
      <c r="AA2061" t="e">
        <f t="shared" si="595"/>
        <v>#DIV/0!</v>
      </c>
      <c r="AC2061" t="e">
        <f t="shared" si="580"/>
        <v>#DIV/0!</v>
      </c>
      <c r="AD2061" t="e">
        <f t="shared" si="581"/>
        <v>#DIV/0!</v>
      </c>
      <c r="AE2061">
        <f t="shared" si="582"/>
        <v>-13.522727272727252</v>
      </c>
      <c r="AF2061" t="e">
        <f t="shared" si="583"/>
        <v>#DIV/0!</v>
      </c>
      <c r="AG2061" t="e">
        <f t="shared" si="584"/>
        <v>#DIV/0!</v>
      </c>
      <c r="AH2061" t="e">
        <f t="shared" si="585"/>
        <v>#DIV/0!</v>
      </c>
      <c r="AI2061" t="e">
        <f t="shared" si="586"/>
        <v>#DIV/0!</v>
      </c>
      <c r="AJ2061" t="e">
        <f t="shared" si="587"/>
        <v>#DIV/0!</v>
      </c>
    </row>
    <row r="2062" spans="3:36" x14ac:dyDescent="0.25">
      <c r="C2062">
        <v>840.18</v>
      </c>
      <c r="J2062" t="e">
        <f t="shared" si="596"/>
        <v>#DIV/0!</v>
      </c>
      <c r="K2062" t="e">
        <f t="shared" si="575"/>
        <v>#DIV/0!</v>
      </c>
      <c r="L2062">
        <f t="shared" si="576"/>
        <v>655.64987878787883</v>
      </c>
      <c r="M2062" t="e">
        <f t="shared" si="577"/>
        <v>#DIV/0!</v>
      </c>
      <c r="N2062" t="e">
        <f t="shared" si="578"/>
        <v>#DIV/0!</v>
      </c>
      <c r="O2062" t="e">
        <f t="shared" si="579"/>
        <v>#DIV/0!</v>
      </c>
      <c r="P2062" t="e">
        <f t="shared" si="579"/>
        <v>#DIV/0!</v>
      </c>
      <c r="Q2062" t="e">
        <f t="shared" si="579"/>
        <v>#DIV/0!</v>
      </c>
      <c r="T2062" t="e">
        <f t="shared" si="588"/>
        <v>#DIV/0!</v>
      </c>
      <c r="U2062" t="e">
        <f t="shared" si="589"/>
        <v>#DIV/0!</v>
      </c>
      <c r="V2062">
        <f t="shared" si="590"/>
        <v>58.365575757575925</v>
      </c>
      <c r="W2062" t="e">
        <f t="shared" si="591"/>
        <v>#DIV/0!</v>
      </c>
      <c r="X2062" t="e">
        <f t="shared" si="592"/>
        <v>#DIV/0!</v>
      </c>
      <c r="Y2062" t="e">
        <f t="shared" si="593"/>
        <v>#DIV/0!</v>
      </c>
      <c r="Z2062" t="e">
        <f t="shared" si="594"/>
        <v>#DIV/0!</v>
      </c>
      <c r="AA2062" t="e">
        <f t="shared" si="595"/>
        <v>#DIV/0!</v>
      </c>
      <c r="AC2062" t="e">
        <f t="shared" si="580"/>
        <v>#DIV/0!</v>
      </c>
      <c r="AD2062" t="e">
        <f t="shared" si="581"/>
        <v>#DIV/0!</v>
      </c>
      <c r="AE2062">
        <f t="shared" si="582"/>
        <v>-6.8465151515151774</v>
      </c>
      <c r="AF2062" t="e">
        <f t="shared" si="583"/>
        <v>#DIV/0!</v>
      </c>
      <c r="AG2062" t="e">
        <f t="shared" si="584"/>
        <v>#DIV/0!</v>
      </c>
      <c r="AH2062" t="e">
        <f t="shared" si="585"/>
        <v>#DIV/0!</v>
      </c>
      <c r="AI2062" t="e">
        <f t="shared" si="586"/>
        <v>#DIV/0!</v>
      </c>
      <c r="AJ2062" t="e">
        <f t="shared" si="587"/>
        <v>#DIV/0!</v>
      </c>
    </row>
    <row r="2063" spans="3:36" x14ac:dyDescent="0.25">
      <c r="C2063">
        <v>868.67100000000005</v>
      </c>
      <c r="J2063" t="e">
        <f t="shared" si="596"/>
        <v>#DIV/0!</v>
      </c>
      <c r="K2063" t="e">
        <f t="shared" si="575"/>
        <v>#DIV/0!</v>
      </c>
      <c r="L2063">
        <f t="shared" si="576"/>
        <v>653.3155454545456</v>
      </c>
      <c r="M2063" t="e">
        <f t="shared" si="577"/>
        <v>#DIV/0!</v>
      </c>
      <c r="N2063" t="e">
        <f t="shared" si="578"/>
        <v>#DIV/0!</v>
      </c>
      <c r="O2063" t="e">
        <f t="shared" si="579"/>
        <v>#DIV/0!</v>
      </c>
      <c r="P2063" t="e">
        <f t="shared" si="579"/>
        <v>#DIV/0!</v>
      </c>
      <c r="Q2063" t="e">
        <f t="shared" si="579"/>
        <v>#DIV/0!</v>
      </c>
      <c r="T2063" t="e">
        <f t="shared" si="588"/>
        <v>#DIV/0!</v>
      </c>
      <c r="U2063" t="e">
        <f t="shared" si="589"/>
        <v>#DIV/0!</v>
      </c>
      <c r="V2063">
        <f t="shared" si="590"/>
        <v>56.031242424242691</v>
      </c>
      <c r="W2063" t="e">
        <f t="shared" si="591"/>
        <v>#DIV/0!</v>
      </c>
      <c r="X2063" t="e">
        <f t="shared" si="592"/>
        <v>#DIV/0!</v>
      </c>
      <c r="Y2063" t="e">
        <f t="shared" si="593"/>
        <v>#DIV/0!</v>
      </c>
      <c r="Z2063" t="e">
        <f t="shared" si="594"/>
        <v>#DIV/0!</v>
      </c>
      <c r="AA2063" t="e">
        <f t="shared" si="595"/>
        <v>#DIV/0!</v>
      </c>
      <c r="AC2063" t="e">
        <f t="shared" si="580"/>
        <v>#DIV/0!</v>
      </c>
      <c r="AD2063" t="e">
        <f t="shared" si="581"/>
        <v>#DIV/0!</v>
      </c>
      <c r="AE2063">
        <f t="shared" si="582"/>
        <v>-9.1808484848484113</v>
      </c>
      <c r="AF2063" t="e">
        <f t="shared" si="583"/>
        <v>#DIV/0!</v>
      </c>
      <c r="AG2063" t="e">
        <f t="shared" si="584"/>
        <v>#DIV/0!</v>
      </c>
      <c r="AH2063" t="e">
        <f t="shared" si="585"/>
        <v>#DIV/0!</v>
      </c>
      <c r="AI2063" t="e">
        <f t="shared" si="586"/>
        <v>#DIV/0!</v>
      </c>
      <c r="AJ2063" t="e">
        <f t="shared" si="587"/>
        <v>#DIV/0!</v>
      </c>
    </row>
    <row r="2064" spans="3:36" x14ac:dyDescent="0.25">
      <c r="C2064">
        <v>965.97</v>
      </c>
      <c r="J2064" t="e">
        <f t="shared" si="596"/>
        <v>#DIV/0!</v>
      </c>
      <c r="K2064" t="e">
        <f t="shared" si="575"/>
        <v>#DIV/0!</v>
      </c>
      <c r="L2064">
        <f t="shared" si="576"/>
        <v>657.52245454545448</v>
      </c>
      <c r="M2064" t="e">
        <f t="shared" si="577"/>
        <v>#DIV/0!</v>
      </c>
      <c r="N2064" t="e">
        <f t="shared" si="578"/>
        <v>#DIV/0!</v>
      </c>
      <c r="O2064" t="e">
        <f t="shared" si="579"/>
        <v>#DIV/0!</v>
      </c>
      <c r="P2064" t="e">
        <f t="shared" si="579"/>
        <v>#DIV/0!</v>
      </c>
      <c r="Q2064" t="e">
        <f t="shared" si="579"/>
        <v>#DIV/0!</v>
      </c>
      <c r="T2064" t="e">
        <f t="shared" si="588"/>
        <v>#DIV/0!</v>
      </c>
      <c r="U2064" t="e">
        <f t="shared" si="589"/>
        <v>#DIV/0!</v>
      </c>
      <c r="V2064">
        <f t="shared" si="590"/>
        <v>60.238151515151571</v>
      </c>
      <c r="W2064" t="e">
        <f t="shared" si="591"/>
        <v>#DIV/0!</v>
      </c>
      <c r="X2064" t="e">
        <f t="shared" si="592"/>
        <v>#DIV/0!</v>
      </c>
      <c r="Y2064" t="e">
        <f t="shared" si="593"/>
        <v>#DIV/0!</v>
      </c>
      <c r="Z2064" t="e">
        <f t="shared" si="594"/>
        <v>#DIV/0!</v>
      </c>
      <c r="AA2064" t="e">
        <f t="shared" si="595"/>
        <v>#DIV/0!</v>
      </c>
      <c r="AC2064" t="e">
        <f t="shared" si="580"/>
        <v>#DIV/0!</v>
      </c>
      <c r="AD2064" t="e">
        <f t="shared" si="581"/>
        <v>#DIV/0!</v>
      </c>
      <c r="AE2064">
        <f t="shared" si="582"/>
        <v>-4.9739393939395313</v>
      </c>
      <c r="AF2064" t="e">
        <f t="shared" si="583"/>
        <v>#DIV/0!</v>
      </c>
      <c r="AG2064" t="e">
        <f t="shared" si="584"/>
        <v>#DIV/0!</v>
      </c>
      <c r="AH2064" t="e">
        <f t="shared" si="585"/>
        <v>#DIV/0!</v>
      </c>
      <c r="AI2064" t="e">
        <f t="shared" si="586"/>
        <v>#DIV/0!</v>
      </c>
      <c r="AJ2064" t="e">
        <f t="shared" si="587"/>
        <v>#DIV/0!</v>
      </c>
    </row>
    <row r="2065" spans="3:36" x14ac:dyDescent="0.25">
      <c r="C2065">
        <v>1506.6110000000001</v>
      </c>
      <c r="J2065" t="e">
        <f t="shared" si="596"/>
        <v>#DIV/0!</v>
      </c>
      <c r="K2065" t="e">
        <f t="shared" si="575"/>
        <v>#DIV/0!</v>
      </c>
      <c r="L2065">
        <f t="shared" si="576"/>
        <v>648.73384848484852</v>
      </c>
      <c r="M2065" t="e">
        <f t="shared" si="577"/>
        <v>#DIV/0!</v>
      </c>
      <c r="N2065" t="e">
        <f t="shared" si="578"/>
        <v>#DIV/0!</v>
      </c>
      <c r="O2065" t="e">
        <f t="shared" si="579"/>
        <v>#DIV/0!</v>
      </c>
      <c r="P2065" t="e">
        <f t="shared" si="579"/>
        <v>#DIV/0!</v>
      </c>
      <c r="Q2065" t="e">
        <f t="shared" si="579"/>
        <v>#DIV/0!</v>
      </c>
      <c r="T2065" t="e">
        <f t="shared" si="588"/>
        <v>#DIV/0!</v>
      </c>
      <c r="U2065" t="e">
        <f t="shared" si="589"/>
        <v>#DIV/0!</v>
      </c>
      <c r="V2065">
        <f t="shared" si="590"/>
        <v>51.449545454545614</v>
      </c>
      <c r="W2065" t="e">
        <f t="shared" si="591"/>
        <v>#DIV/0!</v>
      </c>
      <c r="X2065" t="e">
        <f t="shared" si="592"/>
        <v>#DIV/0!</v>
      </c>
      <c r="Y2065" t="e">
        <f t="shared" si="593"/>
        <v>#DIV/0!</v>
      </c>
      <c r="Z2065" t="e">
        <f t="shared" si="594"/>
        <v>#DIV/0!</v>
      </c>
      <c r="AA2065" t="e">
        <f t="shared" si="595"/>
        <v>#DIV/0!</v>
      </c>
      <c r="AC2065" t="e">
        <f t="shared" si="580"/>
        <v>#DIV/0!</v>
      </c>
      <c r="AD2065" t="e">
        <f t="shared" si="581"/>
        <v>#DIV/0!</v>
      </c>
      <c r="AE2065">
        <f t="shared" si="582"/>
        <v>-13.762545454545489</v>
      </c>
      <c r="AF2065" t="e">
        <f t="shared" si="583"/>
        <v>#DIV/0!</v>
      </c>
      <c r="AG2065" t="e">
        <f t="shared" si="584"/>
        <v>#DIV/0!</v>
      </c>
      <c r="AH2065" t="e">
        <f t="shared" si="585"/>
        <v>#DIV/0!</v>
      </c>
      <c r="AI2065" t="e">
        <f t="shared" si="586"/>
        <v>#DIV/0!</v>
      </c>
      <c r="AJ2065" t="e">
        <f t="shared" si="587"/>
        <v>#DIV/0!</v>
      </c>
    </row>
    <row r="2066" spans="3:36" x14ac:dyDescent="0.25">
      <c r="C2066">
        <v>524.01800000000003</v>
      </c>
      <c r="J2066" t="e">
        <f t="shared" si="596"/>
        <v>#DIV/0!</v>
      </c>
      <c r="K2066" t="e">
        <f t="shared" si="575"/>
        <v>#DIV/0!</v>
      </c>
      <c r="L2066">
        <f t="shared" si="576"/>
        <v>627.89045454545442</v>
      </c>
      <c r="M2066" t="e">
        <f t="shared" si="577"/>
        <v>#DIV/0!</v>
      </c>
      <c r="N2066" t="e">
        <f t="shared" si="578"/>
        <v>#DIV/0!</v>
      </c>
      <c r="O2066" t="e">
        <f t="shared" si="579"/>
        <v>#DIV/0!</v>
      </c>
      <c r="P2066" t="e">
        <f t="shared" si="579"/>
        <v>#DIV/0!</v>
      </c>
      <c r="Q2066" t="e">
        <f t="shared" si="579"/>
        <v>#DIV/0!</v>
      </c>
      <c r="T2066" t="e">
        <f t="shared" si="588"/>
        <v>#DIV/0!</v>
      </c>
      <c r="U2066" t="e">
        <f t="shared" si="589"/>
        <v>#DIV/0!</v>
      </c>
      <c r="V2066">
        <f t="shared" si="590"/>
        <v>30.60615151515151</v>
      </c>
      <c r="W2066" t="e">
        <f t="shared" si="591"/>
        <v>#DIV/0!</v>
      </c>
      <c r="X2066" t="e">
        <f t="shared" si="592"/>
        <v>#DIV/0!</v>
      </c>
      <c r="Y2066" t="e">
        <f t="shared" si="593"/>
        <v>#DIV/0!</v>
      </c>
      <c r="Z2066" t="e">
        <f t="shared" si="594"/>
        <v>#DIV/0!</v>
      </c>
      <c r="AA2066" t="e">
        <f t="shared" si="595"/>
        <v>#DIV/0!</v>
      </c>
      <c r="AC2066" t="e">
        <f t="shared" si="580"/>
        <v>#DIV/0!</v>
      </c>
      <c r="AD2066" t="e">
        <f t="shared" si="581"/>
        <v>#DIV/0!</v>
      </c>
      <c r="AE2066">
        <f t="shared" si="582"/>
        <v>-34.605939393939593</v>
      </c>
      <c r="AF2066" t="e">
        <f t="shared" si="583"/>
        <v>#DIV/0!</v>
      </c>
      <c r="AG2066" t="e">
        <f t="shared" si="584"/>
        <v>#DIV/0!</v>
      </c>
      <c r="AH2066" t="e">
        <f t="shared" si="585"/>
        <v>#DIV/0!</v>
      </c>
      <c r="AI2066" t="e">
        <f t="shared" si="586"/>
        <v>#DIV/0!</v>
      </c>
      <c r="AJ2066" t="e">
        <f t="shared" si="587"/>
        <v>#DIV/0!</v>
      </c>
    </row>
    <row r="2067" spans="3:36" x14ac:dyDescent="0.25">
      <c r="C2067">
        <v>1025.963</v>
      </c>
      <c r="J2067" t="e">
        <f t="shared" si="596"/>
        <v>#DIV/0!</v>
      </c>
      <c r="K2067" t="e">
        <f t="shared" si="575"/>
        <v>#DIV/0!</v>
      </c>
      <c r="L2067">
        <f t="shared" si="576"/>
        <v>614.4025151515151</v>
      </c>
      <c r="M2067" t="e">
        <f t="shared" si="577"/>
        <v>#DIV/0!</v>
      </c>
      <c r="N2067" t="e">
        <f t="shared" si="578"/>
        <v>#DIV/0!</v>
      </c>
      <c r="O2067" t="e">
        <f t="shared" si="579"/>
        <v>#DIV/0!</v>
      </c>
      <c r="P2067" t="e">
        <f t="shared" si="579"/>
        <v>#DIV/0!</v>
      </c>
      <c r="Q2067" t="e">
        <f t="shared" si="579"/>
        <v>#DIV/0!</v>
      </c>
      <c r="T2067" t="e">
        <f t="shared" si="588"/>
        <v>#DIV/0!</v>
      </c>
      <c r="U2067" t="e">
        <f t="shared" si="589"/>
        <v>#DIV/0!</v>
      </c>
      <c r="V2067">
        <f t="shared" si="590"/>
        <v>17.118212121212196</v>
      </c>
      <c r="W2067" t="e">
        <f t="shared" si="591"/>
        <v>#DIV/0!</v>
      </c>
      <c r="X2067" t="e">
        <f t="shared" si="592"/>
        <v>#DIV/0!</v>
      </c>
      <c r="Y2067" t="e">
        <f t="shared" si="593"/>
        <v>#DIV/0!</v>
      </c>
      <c r="Z2067" t="e">
        <f t="shared" si="594"/>
        <v>#DIV/0!</v>
      </c>
      <c r="AA2067" t="e">
        <f t="shared" si="595"/>
        <v>#DIV/0!</v>
      </c>
      <c r="AC2067" t="e">
        <f t="shared" si="580"/>
        <v>#DIV/0!</v>
      </c>
      <c r="AD2067" t="e">
        <f t="shared" si="581"/>
        <v>#DIV/0!</v>
      </c>
      <c r="AE2067">
        <f t="shared" si="582"/>
        <v>-48.093878787878907</v>
      </c>
      <c r="AF2067" t="e">
        <f t="shared" si="583"/>
        <v>#DIV/0!</v>
      </c>
      <c r="AG2067" t="e">
        <f t="shared" si="584"/>
        <v>#DIV/0!</v>
      </c>
      <c r="AH2067" t="e">
        <f t="shared" si="585"/>
        <v>#DIV/0!</v>
      </c>
      <c r="AI2067" t="e">
        <f t="shared" si="586"/>
        <v>#DIV/0!</v>
      </c>
      <c r="AJ2067" t="e">
        <f t="shared" si="587"/>
        <v>#DIV/0!</v>
      </c>
    </row>
    <row r="2068" spans="3:36" x14ac:dyDescent="0.25">
      <c r="C2068">
        <v>668.19100000000003</v>
      </c>
      <c r="J2068" t="e">
        <f t="shared" si="596"/>
        <v>#DIV/0!</v>
      </c>
      <c r="K2068" t="e">
        <f t="shared" ref="K2068:K2131" si="597">AVERAGE(B2068:B2100)</f>
        <v>#DIV/0!</v>
      </c>
      <c r="L2068">
        <f t="shared" ref="L2068:L2131" si="598">AVERAGE(C2068:C2100)</f>
        <v>601.45660606060608</v>
      </c>
      <c r="M2068" t="e">
        <f t="shared" ref="M2068:M2131" si="599">AVERAGE(D2068:D2100)</f>
        <v>#DIV/0!</v>
      </c>
      <c r="N2068" t="e">
        <f t="shared" ref="N2068:N2131" si="600">AVERAGE(E2068:E2100)</f>
        <v>#DIV/0!</v>
      </c>
      <c r="O2068" t="e">
        <f t="shared" ref="O2068:Q2131" si="601">AVERAGE(F2068:F2100)</f>
        <v>#DIV/0!</v>
      </c>
      <c r="P2068" t="e">
        <f t="shared" si="601"/>
        <v>#DIV/0!</v>
      </c>
      <c r="Q2068" t="e">
        <f t="shared" si="601"/>
        <v>#DIV/0!</v>
      </c>
      <c r="T2068" t="e">
        <f t="shared" si="588"/>
        <v>#DIV/0!</v>
      </c>
      <c r="U2068" t="e">
        <f t="shared" si="589"/>
        <v>#DIV/0!</v>
      </c>
      <c r="V2068">
        <f t="shared" si="590"/>
        <v>4.1723030303031692</v>
      </c>
      <c r="W2068" t="e">
        <f t="shared" si="591"/>
        <v>#DIV/0!</v>
      </c>
      <c r="X2068" t="e">
        <f t="shared" si="592"/>
        <v>#DIV/0!</v>
      </c>
      <c r="Y2068" t="e">
        <f t="shared" si="593"/>
        <v>#DIV/0!</v>
      </c>
      <c r="Z2068" t="e">
        <f t="shared" si="594"/>
        <v>#DIV/0!</v>
      </c>
      <c r="AA2068" t="e">
        <f t="shared" si="595"/>
        <v>#DIV/0!</v>
      </c>
      <c r="AC2068" t="e">
        <f t="shared" si="580"/>
        <v>#DIV/0!</v>
      </c>
      <c r="AD2068" t="e">
        <f t="shared" si="581"/>
        <v>#DIV/0!</v>
      </c>
      <c r="AE2068">
        <f t="shared" si="582"/>
        <v>-61.039787878787934</v>
      </c>
      <c r="AF2068" t="e">
        <f t="shared" si="583"/>
        <v>#DIV/0!</v>
      </c>
      <c r="AG2068" t="e">
        <f t="shared" si="584"/>
        <v>#DIV/0!</v>
      </c>
      <c r="AH2068" t="e">
        <f t="shared" si="585"/>
        <v>#DIV/0!</v>
      </c>
      <c r="AI2068" t="e">
        <f t="shared" si="586"/>
        <v>#DIV/0!</v>
      </c>
      <c r="AJ2068" t="e">
        <f t="shared" si="587"/>
        <v>#DIV/0!</v>
      </c>
    </row>
    <row r="2069" spans="3:36" x14ac:dyDescent="0.25">
      <c r="C2069">
        <v>434.13299999999998</v>
      </c>
      <c r="J2069" t="e">
        <f t="shared" si="596"/>
        <v>#DIV/0!</v>
      </c>
      <c r="K2069" t="e">
        <f t="shared" si="597"/>
        <v>#DIV/0!</v>
      </c>
      <c r="L2069">
        <f t="shared" si="598"/>
        <v>588.46512121212129</v>
      </c>
      <c r="M2069" t="e">
        <f t="shared" si="599"/>
        <v>#DIV/0!</v>
      </c>
      <c r="N2069" t="e">
        <f t="shared" si="600"/>
        <v>#DIV/0!</v>
      </c>
      <c r="O2069" t="e">
        <f t="shared" si="601"/>
        <v>#DIV/0!</v>
      </c>
      <c r="P2069" t="e">
        <f t="shared" si="601"/>
        <v>#DIV/0!</v>
      </c>
      <c r="Q2069" t="e">
        <f t="shared" si="601"/>
        <v>#DIV/0!</v>
      </c>
      <c r="T2069" t="e">
        <f t="shared" si="588"/>
        <v>#DIV/0!</v>
      </c>
      <c r="U2069" t="e">
        <f t="shared" si="589"/>
        <v>#DIV/0!</v>
      </c>
      <c r="V2069">
        <f t="shared" si="590"/>
        <v>-8.8191818181816188</v>
      </c>
      <c r="W2069" t="e">
        <f t="shared" si="591"/>
        <v>#DIV/0!</v>
      </c>
      <c r="X2069" t="e">
        <f t="shared" si="592"/>
        <v>#DIV/0!</v>
      </c>
      <c r="Y2069" t="e">
        <f t="shared" si="593"/>
        <v>#DIV/0!</v>
      </c>
      <c r="Z2069" t="e">
        <f t="shared" si="594"/>
        <v>#DIV/0!</v>
      </c>
      <c r="AA2069" t="e">
        <f t="shared" si="595"/>
        <v>#DIV/0!</v>
      </c>
      <c r="AC2069" t="e">
        <f t="shared" si="580"/>
        <v>#DIV/0!</v>
      </c>
      <c r="AD2069" t="e">
        <f t="shared" si="581"/>
        <v>#DIV/0!</v>
      </c>
      <c r="AE2069">
        <f t="shared" si="582"/>
        <v>-74.031272727272722</v>
      </c>
      <c r="AF2069" t="e">
        <f t="shared" si="583"/>
        <v>#DIV/0!</v>
      </c>
      <c r="AG2069" t="e">
        <f t="shared" si="584"/>
        <v>#DIV/0!</v>
      </c>
      <c r="AH2069" t="e">
        <f t="shared" si="585"/>
        <v>#DIV/0!</v>
      </c>
      <c r="AI2069" t="e">
        <f t="shared" si="586"/>
        <v>#DIV/0!</v>
      </c>
      <c r="AJ2069" t="e">
        <f t="shared" si="587"/>
        <v>#DIV/0!</v>
      </c>
    </row>
    <row r="2070" spans="3:36" x14ac:dyDescent="0.25">
      <c r="C2070">
        <v>366.053</v>
      </c>
      <c r="J2070" t="e">
        <f t="shared" si="596"/>
        <v>#DIV/0!</v>
      </c>
      <c r="K2070" t="e">
        <f t="shared" si="597"/>
        <v>#DIV/0!</v>
      </c>
      <c r="L2070">
        <f t="shared" si="598"/>
        <v>592.23660606060605</v>
      </c>
      <c r="M2070" t="e">
        <f t="shared" si="599"/>
        <v>#DIV/0!</v>
      </c>
      <c r="N2070" t="e">
        <f t="shared" si="600"/>
        <v>#DIV/0!</v>
      </c>
      <c r="O2070" t="e">
        <f t="shared" si="601"/>
        <v>#DIV/0!</v>
      </c>
      <c r="P2070" t="e">
        <f t="shared" si="601"/>
        <v>#DIV/0!</v>
      </c>
      <c r="Q2070" t="e">
        <f t="shared" si="601"/>
        <v>#DIV/0!</v>
      </c>
      <c r="T2070" t="e">
        <f t="shared" si="588"/>
        <v>#DIV/0!</v>
      </c>
      <c r="U2070" t="e">
        <f t="shared" si="589"/>
        <v>#DIV/0!</v>
      </c>
      <c r="V2070">
        <f t="shared" si="590"/>
        <v>-5.0476969696968581</v>
      </c>
      <c r="W2070" t="e">
        <f t="shared" si="591"/>
        <v>#DIV/0!</v>
      </c>
      <c r="X2070" t="e">
        <f t="shared" si="592"/>
        <v>#DIV/0!</v>
      </c>
      <c r="Y2070" t="e">
        <f t="shared" si="593"/>
        <v>#DIV/0!</v>
      </c>
      <c r="Z2070" t="e">
        <f t="shared" si="594"/>
        <v>#DIV/0!</v>
      </c>
      <c r="AA2070" t="e">
        <f t="shared" si="595"/>
        <v>#DIV/0!</v>
      </c>
      <c r="AC2070" t="e">
        <f t="shared" si="580"/>
        <v>#DIV/0!</v>
      </c>
      <c r="AD2070" t="e">
        <f t="shared" si="581"/>
        <v>#DIV/0!</v>
      </c>
      <c r="AE2070">
        <f t="shared" si="582"/>
        <v>-70.259787878787961</v>
      </c>
      <c r="AF2070" t="e">
        <f t="shared" si="583"/>
        <v>#DIV/0!</v>
      </c>
      <c r="AG2070" t="e">
        <f t="shared" si="584"/>
        <v>#DIV/0!</v>
      </c>
      <c r="AH2070" t="e">
        <f t="shared" si="585"/>
        <v>#DIV/0!</v>
      </c>
      <c r="AI2070" t="e">
        <f t="shared" si="586"/>
        <v>#DIV/0!</v>
      </c>
      <c r="AJ2070" t="e">
        <f t="shared" si="587"/>
        <v>#DIV/0!</v>
      </c>
    </row>
    <row r="2071" spans="3:36" x14ac:dyDescent="0.25">
      <c r="C2071">
        <v>303.27100000000002</v>
      </c>
      <c r="J2071" t="e">
        <f t="shared" si="596"/>
        <v>#DIV/0!</v>
      </c>
      <c r="K2071" t="e">
        <f t="shared" si="597"/>
        <v>#DIV/0!</v>
      </c>
      <c r="L2071">
        <f t="shared" si="598"/>
        <v>594.04493939393944</v>
      </c>
      <c r="M2071" t="e">
        <f t="shared" si="599"/>
        <v>#DIV/0!</v>
      </c>
      <c r="N2071" t="e">
        <f t="shared" si="600"/>
        <v>#DIV/0!</v>
      </c>
      <c r="O2071" t="e">
        <f t="shared" si="601"/>
        <v>#DIV/0!</v>
      </c>
      <c r="P2071" t="e">
        <f t="shared" si="601"/>
        <v>#DIV/0!</v>
      </c>
      <c r="Q2071" t="e">
        <f t="shared" si="601"/>
        <v>#DIV/0!</v>
      </c>
      <c r="T2071" t="e">
        <f t="shared" si="588"/>
        <v>#DIV/0!</v>
      </c>
      <c r="U2071" t="e">
        <f t="shared" si="589"/>
        <v>#DIV/0!</v>
      </c>
      <c r="V2071">
        <f t="shared" si="590"/>
        <v>-3.2393636363634641</v>
      </c>
      <c r="W2071" t="e">
        <f t="shared" si="591"/>
        <v>#DIV/0!</v>
      </c>
      <c r="X2071" t="e">
        <f t="shared" si="592"/>
        <v>#DIV/0!</v>
      </c>
      <c r="Y2071" t="e">
        <f t="shared" si="593"/>
        <v>#DIV/0!</v>
      </c>
      <c r="Z2071" t="e">
        <f t="shared" si="594"/>
        <v>#DIV/0!</v>
      </c>
      <c r="AA2071" t="e">
        <f t="shared" si="595"/>
        <v>#DIV/0!</v>
      </c>
      <c r="AC2071" t="e">
        <f t="shared" si="580"/>
        <v>#DIV/0!</v>
      </c>
      <c r="AD2071" t="e">
        <f t="shared" si="581"/>
        <v>#DIV/0!</v>
      </c>
      <c r="AE2071">
        <f t="shared" si="582"/>
        <v>-68.451454545454567</v>
      </c>
      <c r="AF2071" t="e">
        <f t="shared" si="583"/>
        <v>#DIV/0!</v>
      </c>
      <c r="AG2071" t="e">
        <f t="shared" si="584"/>
        <v>#DIV/0!</v>
      </c>
      <c r="AH2071" t="e">
        <f t="shared" si="585"/>
        <v>#DIV/0!</v>
      </c>
      <c r="AI2071" t="e">
        <f t="shared" si="586"/>
        <v>#DIV/0!</v>
      </c>
      <c r="AJ2071" t="e">
        <f t="shared" si="587"/>
        <v>#DIV/0!</v>
      </c>
    </row>
    <row r="2072" spans="3:36" x14ac:dyDescent="0.25">
      <c r="C2072">
        <v>884.38499999999999</v>
      </c>
      <c r="J2072" t="e">
        <f t="shared" si="596"/>
        <v>#DIV/0!</v>
      </c>
      <c r="K2072" t="e">
        <f t="shared" si="597"/>
        <v>#DIV/0!</v>
      </c>
      <c r="L2072">
        <f t="shared" si="598"/>
        <v>609.20827272727274</v>
      </c>
      <c r="M2072" t="e">
        <f t="shared" si="599"/>
        <v>#DIV/0!</v>
      </c>
      <c r="N2072" t="e">
        <f t="shared" si="600"/>
        <v>#DIV/0!</v>
      </c>
      <c r="O2072" t="e">
        <f t="shared" si="601"/>
        <v>#DIV/0!</v>
      </c>
      <c r="P2072" t="e">
        <f t="shared" si="601"/>
        <v>#DIV/0!</v>
      </c>
      <c r="Q2072" t="e">
        <f t="shared" si="601"/>
        <v>#DIV/0!</v>
      </c>
      <c r="T2072" t="e">
        <f t="shared" si="588"/>
        <v>#DIV/0!</v>
      </c>
      <c r="U2072" t="e">
        <f t="shared" si="589"/>
        <v>#DIV/0!</v>
      </c>
      <c r="V2072">
        <f t="shared" si="590"/>
        <v>11.923969696969834</v>
      </c>
      <c r="W2072" t="e">
        <f t="shared" si="591"/>
        <v>#DIV/0!</v>
      </c>
      <c r="X2072" t="e">
        <f t="shared" si="592"/>
        <v>#DIV/0!</v>
      </c>
      <c r="Y2072" t="e">
        <f t="shared" si="593"/>
        <v>#DIV/0!</v>
      </c>
      <c r="Z2072" t="e">
        <f t="shared" si="594"/>
        <v>#DIV/0!</v>
      </c>
      <c r="AA2072" t="e">
        <f t="shared" si="595"/>
        <v>#DIV/0!</v>
      </c>
      <c r="AC2072" t="e">
        <f t="shared" si="580"/>
        <v>#DIV/0!</v>
      </c>
      <c r="AD2072" t="e">
        <f t="shared" si="581"/>
        <v>#DIV/0!</v>
      </c>
      <c r="AE2072">
        <f t="shared" si="582"/>
        <v>-53.288121212121268</v>
      </c>
      <c r="AF2072" t="e">
        <f t="shared" si="583"/>
        <v>#DIV/0!</v>
      </c>
      <c r="AG2072" t="e">
        <f t="shared" si="584"/>
        <v>#DIV/0!</v>
      </c>
      <c r="AH2072" t="e">
        <f t="shared" si="585"/>
        <v>#DIV/0!</v>
      </c>
      <c r="AI2072" t="e">
        <f t="shared" si="586"/>
        <v>#DIV/0!</v>
      </c>
      <c r="AJ2072" t="e">
        <f t="shared" si="587"/>
        <v>#DIV/0!</v>
      </c>
    </row>
    <row r="2073" spans="3:36" x14ac:dyDescent="0.25">
      <c r="C2073">
        <v>761.548</v>
      </c>
      <c r="J2073" t="e">
        <f t="shared" si="596"/>
        <v>#DIV/0!</v>
      </c>
      <c r="K2073" t="e">
        <f t="shared" si="597"/>
        <v>#DIV/0!</v>
      </c>
      <c r="L2073">
        <f t="shared" si="598"/>
        <v>609.91736363636369</v>
      </c>
      <c r="M2073" t="e">
        <f t="shared" si="599"/>
        <v>#DIV/0!</v>
      </c>
      <c r="N2073" t="e">
        <f t="shared" si="600"/>
        <v>#DIV/0!</v>
      </c>
      <c r="O2073" t="e">
        <f t="shared" si="601"/>
        <v>#DIV/0!</v>
      </c>
      <c r="P2073" t="e">
        <f t="shared" si="601"/>
        <v>#DIV/0!</v>
      </c>
      <c r="Q2073" t="e">
        <f t="shared" si="601"/>
        <v>#DIV/0!</v>
      </c>
      <c r="T2073" t="e">
        <f t="shared" si="588"/>
        <v>#DIV/0!</v>
      </c>
      <c r="U2073" t="e">
        <f t="shared" si="589"/>
        <v>#DIV/0!</v>
      </c>
      <c r="V2073">
        <f t="shared" si="590"/>
        <v>12.633060606060781</v>
      </c>
      <c r="W2073" t="e">
        <f t="shared" si="591"/>
        <v>#DIV/0!</v>
      </c>
      <c r="X2073" t="e">
        <f t="shared" si="592"/>
        <v>#DIV/0!</v>
      </c>
      <c r="Y2073" t="e">
        <f t="shared" si="593"/>
        <v>#DIV/0!</v>
      </c>
      <c r="Z2073" t="e">
        <f t="shared" si="594"/>
        <v>#DIV/0!</v>
      </c>
      <c r="AA2073" t="e">
        <f t="shared" si="595"/>
        <v>#DIV/0!</v>
      </c>
      <c r="AC2073" t="e">
        <f t="shared" si="580"/>
        <v>#DIV/0!</v>
      </c>
      <c r="AD2073" t="e">
        <f t="shared" si="581"/>
        <v>#DIV/0!</v>
      </c>
      <c r="AE2073">
        <f t="shared" si="582"/>
        <v>-52.579030303030322</v>
      </c>
      <c r="AF2073" t="e">
        <f t="shared" si="583"/>
        <v>#DIV/0!</v>
      </c>
      <c r="AG2073" t="e">
        <f t="shared" si="584"/>
        <v>#DIV/0!</v>
      </c>
      <c r="AH2073" t="e">
        <f t="shared" si="585"/>
        <v>#DIV/0!</v>
      </c>
      <c r="AI2073" t="e">
        <f t="shared" si="586"/>
        <v>#DIV/0!</v>
      </c>
      <c r="AJ2073" t="e">
        <f t="shared" si="587"/>
        <v>#DIV/0!</v>
      </c>
    </row>
    <row r="2074" spans="3:36" x14ac:dyDescent="0.25">
      <c r="C2074">
        <v>849.99900000000002</v>
      </c>
      <c r="J2074" t="e">
        <f t="shared" si="596"/>
        <v>#DIV/0!</v>
      </c>
      <c r="K2074" t="e">
        <f t="shared" si="597"/>
        <v>#DIV/0!</v>
      </c>
      <c r="L2074">
        <f t="shared" si="598"/>
        <v>604.50775757575764</v>
      </c>
      <c r="M2074" t="e">
        <f t="shared" si="599"/>
        <v>#DIV/0!</v>
      </c>
      <c r="N2074" t="e">
        <f t="shared" si="600"/>
        <v>#DIV/0!</v>
      </c>
      <c r="O2074" t="e">
        <f t="shared" si="601"/>
        <v>#DIV/0!</v>
      </c>
      <c r="P2074" t="e">
        <f t="shared" si="601"/>
        <v>#DIV/0!</v>
      </c>
      <c r="Q2074" t="e">
        <f t="shared" si="601"/>
        <v>#DIV/0!</v>
      </c>
      <c r="T2074" t="e">
        <f t="shared" si="588"/>
        <v>#DIV/0!</v>
      </c>
      <c r="U2074" t="e">
        <f t="shared" si="589"/>
        <v>#DIV/0!</v>
      </c>
      <c r="V2074">
        <f t="shared" si="590"/>
        <v>7.2234545454547288</v>
      </c>
      <c r="W2074" t="e">
        <f t="shared" si="591"/>
        <v>#DIV/0!</v>
      </c>
      <c r="X2074" t="e">
        <f t="shared" si="592"/>
        <v>#DIV/0!</v>
      </c>
      <c r="Y2074" t="e">
        <f t="shared" si="593"/>
        <v>#DIV/0!</v>
      </c>
      <c r="Z2074" t="e">
        <f t="shared" si="594"/>
        <v>#DIV/0!</v>
      </c>
      <c r="AA2074" t="e">
        <f t="shared" si="595"/>
        <v>#DIV/0!</v>
      </c>
      <c r="AC2074" t="e">
        <f t="shared" si="580"/>
        <v>#DIV/0!</v>
      </c>
      <c r="AD2074" t="e">
        <f t="shared" si="581"/>
        <v>#DIV/0!</v>
      </c>
      <c r="AE2074">
        <f t="shared" si="582"/>
        <v>-57.988636363636374</v>
      </c>
      <c r="AF2074" t="e">
        <f t="shared" si="583"/>
        <v>#DIV/0!</v>
      </c>
      <c r="AG2074" t="e">
        <f t="shared" si="584"/>
        <v>#DIV/0!</v>
      </c>
      <c r="AH2074" t="e">
        <f t="shared" si="585"/>
        <v>#DIV/0!</v>
      </c>
      <c r="AI2074" t="e">
        <f t="shared" si="586"/>
        <v>#DIV/0!</v>
      </c>
      <c r="AJ2074" t="e">
        <f t="shared" si="587"/>
        <v>#DIV/0!</v>
      </c>
    </row>
    <row r="2075" spans="3:36" x14ac:dyDescent="0.25">
      <c r="C2075">
        <v>597.33199999999999</v>
      </c>
      <c r="J2075" t="e">
        <f t="shared" si="596"/>
        <v>#DIV/0!</v>
      </c>
      <c r="K2075" t="e">
        <f t="shared" si="597"/>
        <v>#DIV/0!</v>
      </c>
      <c r="L2075">
        <f t="shared" si="598"/>
        <v>596.60187878787872</v>
      </c>
      <c r="M2075" t="e">
        <f t="shared" si="599"/>
        <v>#DIV/0!</v>
      </c>
      <c r="N2075" t="e">
        <f t="shared" si="600"/>
        <v>#DIV/0!</v>
      </c>
      <c r="O2075" t="e">
        <f t="shared" si="601"/>
        <v>#DIV/0!</v>
      </c>
      <c r="P2075" t="e">
        <f t="shared" si="601"/>
        <v>#DIV/0!</v>
      </c>
      <c r="Q2075" t="e">
        <f t="shared" si="601"/>
        <v>#DIV/0!</v>
      </c>
      <c r="T2075" t="e">
        <f t="shared" si="588"/>
        <v>#DIV/0!</v>
      </c>
      <c r="U2075" t="e">
        <f t="shared" si="589"/>
        <v>#DIV/0!</v>
      </c>
      <c r="V2075">
        <f t="shared" si="590"/>
        <v>-0.6824242424241902</v>
      </c>
      <c r="W2075" t="e">
        <f t="shared" si="591"/>
        <v>#DIV/0!</v>
      </c>
      <c r="X2075" t="e">
        <f t="shared" si="592"/>
        <v>#DIV/0!</v>
      </c>
      <c r="Y2075" t="e">
        <f t="shared" si="593"/>
        <v>#DIV/0!</v>
      </c>
      <c r="Z2075" t="e">
        <f t="shared" si="594"/>
        <v>#DIV/0!</v>
      </c>
      <c r="AA2075" t="e">
        <f t="shared" si="595"/>
        <v>#DIV/0!</v>
      </c>
      <c r="AC2075" t="e">
        <f t="shared" si="580"/>
        <v>#DIV/0!</v>
      </c>
      <c r="AD2075" t="e">
        <f t="shared" si="581"/>
        <v>#DIV/0!</v>
      </c>
      <c r="AE2075">
        <f t="shared" si="582"/>
        <v>-65.894515151515293</v>
      </c>
      <c r="AF2075" t="e">
        <f t="shared" si="583"/>
        <v>#DIV/0!</v>
      </c>
      <c r="AG2075" t="e">
        <f t="shared" si="584"/>
        <v>#DIV/0!</v>
      </c>
      <c r="AH2075" t="e">
        <f t="shared" si="585"/>
        <v>#DIV/0!</v>
      </c>
      <c r="AI2075" t="e">
        <f t="shared" si="586"/>
        <v>#DIV/0!</v>
      </c>
      <c r="AJ2075" t="e">
        <f t="shared" si="587"/>
        <v>#DIV/0!</v>
      </c>
    </row>
    <row r="2076" spans="3:36" x14ac:dyDescent="0.25">
      <c r="C2076">
        <v>144.363</v>
      </c>
      <c r="J2076" t="e">
        <f t="shared" si="596"/>
        <v>#DIV/0!</v>
      </c>
      <c r="K2076" t="e">
        <f t="shared" si="597"/>
        <v>#DIV/0!</v>
      </c>
      <c r="L2076">
        <f t="shared" si="598"/>
        <v>607.80909090909074</v>
      </c>
      <c r="M2076" t="e">
        <f t="shared" si="599"/>
        <v>#DIV/0!</v>
      </c>
      <c r="N2076" t="e">
        <f t="shared" si="600"/>
        <v>#DIV/0!</v>
      </c>
      <c r="O2076" t="e">
        <f t="shared" si="601"/>
        <v>#DIV/0!</v>
      </c>
      <c r="P2076" t="e">
        <f t="shared" si="601"/>
        <v>#DIV/0!</v>
      </c>
      <c r="Q2076" t="e">
        <f t="shared" si="601"/>
        <v>#DIV/0!</v>
      </c>
      <c r="T2076" t="e">
        <f t="shared" si="588"/>
        <v>#DIV/0!</v>
      </c>
      <c r="U2076" t="e">
        <f t="shared" si="589"/>
        <v>#DIV/0!</v>
      </c>
      <c r="V2076">
        <f t="shared" si="590"/>
        <v>10.524787878787834</v>
      </c>
      <c r="W2076" t="e">
        <f t="shared" si="591"/>
        <v>#DIV/0!</v>
      </c>
      <c r="X2076" t="e">
        <f t="shared" si="592"/>
        <v>#DIV/0!</v>
      </c>
      <c r="Y2076" t="e">
        <f t="shared" si="593"/>
        <v>#DIV/0!</v>
      </c>
      <c r="Z2076" t="e">
        <f t="shared" si="594"/>
        <v>#DIV/0!</v>
      </c>
      <c r="AA2076" t="e">
        <f t="shared" si="595"/>
        <v>#DIV/0!</v>
      </c>
      <c r="AC2076" t="e">
        <f t="shared" si="580"/>
        <v>#DIV/0!</v>
      </c>
      <c r="AD2076" t="e">
        <f t="shared" si="581"/>
        <v>#DIV/0!</v>
      </c>
      <c r="AE2076">
        <f t="shared" si="582"/>
        <v>-54.687303030303269</v>
      </c>
      <c r="AF2076" t="e">
        <f t="shared" si="583"/>
        <v>#DIV/0!</v>
      </c>
      <c r="AG2076" t="e">
        <f t="shared" si="584"/>
        <v>#DIV/0!</v>
      </c>
      <c r="AH2076" t="e">
        <f t="shared" si="585"/>
        <v>#DIV/0!</v>
      </c>
      <c r="AI2076" t="e">
        <f t="shared" si="586"/>
        <v>#DIV/0!</v>
      </c>
      <c r="AJ2076" t="e">
        <f t="shared" si="587"/>
        <v>#DIV/0!</v>
      </c>
    </row>
    <row r="2077" spans="3:36" x14ac:dyDescent="0.25">
      <c r="C2077">
        <v>794.93</v>
      </c>
      <c r="J2077" t="e">
        <f t="shared" si="596"/>
        <v>#DIV/0!</v>
      </c>
      <c r="K2077" t="e">
        <f t="shared" si="597"/>
        <v>#DIV/0!</v>
      </c>
      <c r="L2077">
        <f t="shared" si="598"/>
        <v>620.16851515151495</v>
      </c>
      <c r="M2077" t="e">
        <f t="shared" si="599"/>
        <v>#DIV/0!</v>
      </c>
      <c r="N2077" t="e">
        <f t="shared" si="600"/>
        <v>#DIV/0!</v>
      </c>
      <c r="O2077" t="e">
        <f t="shared" si="601"/>
        <v>#DIV/0!</v>
      </c>
      <c r="P2077" t="e">
        <f t="shared" si="601"/>
        <v>#DIV/0!</v>
      </c>
      <c r="Q2077" t="e">
        <f t="shared" si="601"/>
        <v>#DIV/0!</v>
      </c>
      <c r="T2077" t="e">
        <f t="shared" si="588"/>
        <v>#DIV/0!</v>
      </c>
      <c r="U2077" t="e">
        <f t="shared" si="589"/>
        <v>#DIV/0!</v>
      </c>
      <c r="V2077">
        <f t="shared" si="590"/>
        <v>22.884212121212045</v>
      </c>
      <c r="W2077" t="e">
        <f t="shared" si="591"/>
        <v>#DIV/0!</v>
      </c>
      <c r="X2077" t="e">
        <f t="shared" si="592"/>
        <v>#DIV/0!</v>
      </c>
      <c r="Y2077" t="e">
        <f t="shared" si="593"/>
        <v>#DIV/0!</v>
      </c>
      <c r="Z2077" t="e">
        <f t="shared" si="594"/>
        <v>#DIV/0!</v>
      </c>
      <c r="AA2077" t="e">
        <f t="shared" si="595"/>
        <v>#DIV/0!</v>
      </c>
      <c r="AC2077" t="e">
        <f t="shared" si="580"/>
        <v>#DIV/0!</v>
      </c>
      <c r="AD2077" t="e">
        <f t="shared" si="581"/>
        <v>#DIV/0!</v>
      </c>
      <c r="AE2077">
        <f t="shared" si="582"/>
        <v>-42.327878787879058</v>
      </c>
      <c r="AF2077" t="e">
        <f t="shared" si="583"/>
        <v>#DIV/0!</v>
      </c>
      <c r="AG2077" t="e">
        <f t="shared" si="584"/>
        <v>#DIV/0!</v>
      </c>
      <c r="AH2077" t="e">
        <f t="shared" si="585"/>
        <v>#DIV/0!</v>
      </c>
      <c r="AI2077" t="e">
        <f t="shared" si="586"/>
        <v>#DIV/0!</v>
      </c>
      <c r="AJ2077" t="e">
        <f t="shared" si="587"/>
        <v>#DIV/0!</v>
      </c>
    </row>
    <row r="2078" spans="3:36" x14ac:dyDescent="0.25">
      <c r="C2078">
        <v>895.61300000000006</v>
      </c>
      <c r="J2078" t="e">
        <f t="shared" si="596"/>
        <v>#DIV/0!</v>
      </c>
      <c r="K2078" t="e">
        <f t="shared" si="597"/>
        <v>#DIV/0!</v>
      </c>
      <c r="L2078">
        <f t="shared" si="598"/>
        <v>622.9140606060605</v>
      </c>
      <c r="M2078" t="e">
        <f t="shared" si="599"/>
        <v>#DIV/0!</v>
      </c>
      <c r="N2078" t="e">
        <f t="shared" si="600"/>
        <v>#DIV/0!</v>
      </c>
      <c r="O2078" t="e">
        <f t="shared" si="601"/>
        <v>#DIV/0!</v>
      </c>
      <c r="P2078" t="e">
        <f t="shared" si="601"/>
        <v>#DIV/0!</v>
      </c>
      <c r="Q2078" t="e">
        <f t="shared" si="601"/>
        <v>#DIV/0!</v>
      </c>
      <c r="T2078" t="e">
        <f t="shared" si="588"/>
        <v>#DIV/0!</v>
      </c>
      <c r="U2078" t="e">
        <f t="shared" si="589"/>
        <v>#DIV/0!</v>
      </c>
      <c r="V2078">
        <f t="shared" si="590"/>
        <v>25.629757575757594</v>
      </c>
      <c r="W2078" t="e">
        <f t="shared" si="591"/>
        <v>#DIV/0!</v>
      </c>
      <c r="X2078" t="e">
        <f t="shared" si="592"/>
        <v>#DIV/0!</v>
      </c>
      <c r="Y2078" t="e">
        <f t="shared" si="593"/>
        <v>#DIV/0!</v>
      </c>
      <c r="Z2078" t="e">
        <f t="shared" si="594"/>
        <v>#DIV/0!</v>
      </c>
      <c r="AA2078" t="e">
        <f t="shared" si="595"/>
        <v>#DIV/0!</v>
      </c>
      <c r="AC2078" t="e">
        <f t="shared" si="580"/>
        <v>#DIV/0!</v>
      </c>
      <c r="AD2078" t="e">
        <f t="shared" si="581"/>
        <v>#DIV/0!</v>
      </c>
      <c r="AE2078">
        <f t="shared" si="582"/>
        <v>-39.582333333333509</v>
      </c>
      <c r="AF2078" t="e">
        <f t="shared" si="583"/>
        <v>#DIV/0!</v>
      </c>
      <c r="AG2078" t="e">
        <f t="shared" si="584"/>
        <v>#DIV/0!</v>
      </c>
      <c r="AH2078" t="e">
        <f t="shared" si="585"/>
        <v>#DIV/0!</v>
      </c>
      <c r="AI2078" t="e">
        <f t="shared" si="586"/>
        <v>#DIV/0!</v>
      </c>
      <c r="AJ2078" t="e">
        <f t="shared" si="587"/>
        <v>#DIV/0!</v>
      </c>
    </row>
    <row r="2079" spans="3:36" x14ac:dyDescent="0.25">
      <c r="C2079">
        <v>324.12099999999998</v>
      </c>
      <c r="J2079" t="e">
        <f t="shared" si="596"/>
        <v>#DIV/0!</v>
      </c>
      <c r="K2079" t="e">
        <f t="shared" si="597"/>
        <v>#DIV/0!</v>
      </c>
      <c r="L2079">
        <f t="shared" si="598"/>
        <v>600.7741515151514</v>
      </c>
      <c r="M2079" t="e">
        <f t="shared" si="599"/>
        <v>#DIV/0!</v>
      </c>
      <c r="N2079" t="e">
        <f t="shared" si="600"/>
        <v>#DIV/0!</v>
      </c>
      <c r="O2079" t="e">
        <f t="shared" si="601"/>
        <v>#DIV/0!</v>
      </c>
      <c r="P2079" t="e">
        <f t="shared" si="601"/>
        <v>#DIV/0!</v>
      </c>
      <c r="Q2079" t="e">
        <f t="shared" si="601"/>
        <v>#DIV/0!</v>
      </c>
      <c r="T2079" t="e">
        <f t="shared" si="588"/>
        <v>#DIV/0!</v>
      </c>
      <c r="U2079" t="e">
        <f t="shared" si="589"/>
        <v>#DIV/0!</v>
      </c>
      <c r="V2079">
        <f t="shared" si="590"/>
        <v>3.4898484848484941</v>
      </c>
      <c r="W2079" t="e">
        <f t="shared" si="591"/>
        <v>#DIV/0!</v>
      </c>
      <c r="X2079" t="e">
        <f t="shared" si="592"/>
        <v>#DIV/0!</v>
      </c>
      <c r="Y2079" t="e">
        <f t="shared" si="593"/>
        <v>#DIV/0!</v>
      </c>
      <c r="Z2079" t="e">
        <f t="shared" si="594"/>
        <v>#DIV/0!</v>
      </c>
      <c r="AA2079" t="e">
        <f t="shared" si="595"/>
        <v>#DIV/0!</v>
      </c>
      <c r="AC2079" t="e">
        <f t="shared" si="580"/>
        <v>#DIV/0!</v>
      </c>
      <c r="AD2079" t="e">
        <f t="shared" si="581"/>
        <v>#DIV/0!</v>
      </c>
      <c r="AE2079">
        <f t="shared" si="582"/>
        <v>-61.722242424242609</v>
      </c>
      <c r="AF2079" t="e">
        <f t="shared" si="583"/>
        <v>#DIV/0!</v>
      </c>
      <c r="AG2079" t="e">
        <f t="shared" si="584"/>
        <v>#DIV/0!</v>
      </c>
      <c r="AH2079" t="e">
        <f t="shared" si="585"/>
        <v>#DIV/0!</v>
      </c>
      <c r="AI2079" t="e">
        <f t="shared" si="586"/>
        <v>#DIV/0!</v>
      </c>
      <c r="AJ2079" t="e">
        <f t="shared" si="587"/>
        <v>#DIV/0!</v>
      </c>
    </row>
    <row r="2080" spans="3:36" x14ac:dyDescent="0.25">
      <c r="C2080">
        <v>344.947</v>
      </c>
      <c r="J2080" t="e">
        <f t="shared" si="596"/>
        <v>#DIV/0!</v>
      </c>
      <c r="K2080" t="e">
        <f t="shared" si="597"/>
        <v>#DIV/0!</v>
      </c>
      <c r="L2080">
        <f t="shared" si="598"/>
        <v>599.90954545454531</v>
      </c>
      <c r="M2080" t="e">
        <f t="shared" si="599"/>
        <v>#DIV/0!</v>
      </c>
      <c r="N2080" t="e">
        <f t="shared" si="600"/>
        <v>#DIV/0!</v>
      </c>
      <c r="O2080" t="e">
        <f t="shared" si="601"/>
        <v>#DIV/0!</v>
      </c>
      <c r="P2080" t="e">
        <f t="shared" si="601"/>
        <v>#DIV/0!</v>
      </c>
      <c r="Q2080" t="e">
        <f t="shared" si="601"/>
        <v>#DIV/0!</v>
      </c>
      <c r="T2080" t="e">
        <f t="shared" si="588"/>
        <v>#DIV/0!</v>
      </c>
      <c r="U2080" t="e">
        <f t="shared" si="589"/>
        <v>#DIV/0!</v>
      </c>
      <c r="V2080">
        <f t="shared" si="590"/>
        <v>2.6252424242424013</v>
      </c>
      <c r="W2080" t="e">
        <f t="shared" si="591"/>
        <v>#DIV/0!</v>
      </c>
      <c r="X2080" t="e">
        <f t="shared" si="592"/>
        <v>#DIV/0!</v>
      </c>
      <c r="Y2080" t="e">
        <f t="shared" si="593"/>
        <v>#DIV/0!</v>
      </c>
      <c r="Z2080" t="e">
        <f t="shared" si="594"/>
        <v>#DIV/0!</v>
      </c>
      <c r="AA2080" t="e">
        <f t="shared" si="595"/>
        <v>#DIV/0!</v>
      </c>
      <c r="AC2080" t="e">
        <f t="shared" si="580"/>
        <v>#DIV/0!</v>
      </c>
      <c r="AD2080" t="e">
        <f t="shared" si="581"/>
        <v>#DIV/0!</v>
      </c>
      <c r="AE2080">
        <f t="shared" si="582"/>
        <v>-62.586848484848701</v>
      </c>
      <c r="AF2080" t="e">
        <f t="shared" si="583"/>
        <v>#DIV/0!</v>
      </c>
      <c r="AG2080" t="e">
        <f t="shared" si="584"/>
        <v>#DIV/0!</v>
      </c>
      <c r="AH2080" t="e">
        <f t="shared" si="585"/>
        <v>#DIV/0!</v>
      </c>
      <c r="AI2080" t="e">
        <f t="shared" si="586"/>
        <v>#DIV/0!</v>
      </c>
      <c r="AJ2080" t="e">
        <f t="shared" si="587"/>
        <v>#DIV/0!</v>
      </c>
    </row>
    <row r="2081" spans="3:36" x14ac:dyDescent="0.25">
      <c r="C2081">
        <v>461.08100000000002</v>
      </c>
      <c r="J2081" t="e">
        <f t="shared" si="596"/>
        <v>#DIV/0!</v>
      </c>
      <c r="K2081" t="e">
        <f t="shared" si="597"/>
        <v>#DIV/0!</v>
      </c>
      <c r="L2081">
        <f t="shared" si="598"/>
        <v>624.56524242424223</v>
      </c>
      <c r="M2081" t="e">
        <f t="shared" si="599"/>
        <v>#DIV/0!</v>
      </c>
      <c r="N2081" t="e">
        <f t="shared" si="600"/>
        <v>#DIV/0!</v>
      </c>
      <c r="O2081" t="e">
        <f t="shared" si="601"/>
        <v>#DIV/0!</v>
      </c>
      <c r="P2081" t="e">
        <f t="shared" si="601"/>
        <v>#DIV/0!</v>
      </c>
      <c r="Q2081" t="e">
        <f t="shared" si="601"/>
        <v>#DIV/0!</v>
      </c>
      <c r="T2081" t="e">
        <f t="shared" si="588"/>
        <v>#DIV/0!</v>
      </c>
      <c r="U2081" t="e">
        <f t="shared" si="589"/>
        <v>#DIV/0!</v>
      </c>
      <c r="V2081">
        <f t="shared" si="590"/>
        <v>27.28093939393932</v>
      </c>
      <c r="W2081" t="e">
        <f t="shared" si="591"/>
        <v>#DIV/0!</v>
      </c>
      <c r="X2081" t="e">
        <f t="shared" si="592"/>
        <v>#DIV/0!</v>
      </c>
      <c r="Y2081" t="e">
        <f t="shared" si="593"/>
        <v>#DIV/0!</v>
      </c>
      <c r="Z2081" t="e">
        <f t="shared" si="594"/>
        <v>#DIV/0!</v>
      </c>
      <c r="AA2081" t="e">
        <f t="shared" si="595"/>
        <v>#DIV/0!</v>
      </c>
      <c r="AC2081" t="e">
        <f t="shared" si="580"/>
        <v>#DIV/0!</v>
      </c>
      <c r="AD2081" t="e">
        <f t="shared" si="581"/>
        <v>#DIV/0!</v>
      </c>
      <c r="AE2081">
        <f t="shared" si="582"/>
        <v>-37.931151515151782</v>
      </c>
      <c r="AF2081" t="e">
        <f t="shared" si="583"/>
        <v>#DIV/0!</v>
      </c>
      <c r="AG2081" t="e">
        <f t="shared" si="584"/>
        <v>#DIV/0!</v>
      </c>
      <c r="AH2081" t="e">
        <f t="shared" si="585"/>
        <v>#DIV/0!</v>
      </c>
      <c r="AI2081" t="e">
        <f t="shared" si="586"/>
        <v>#DIV/0!</v>
      </c>
      <c r="AJ2081" t="e">
        <f t="shared" si="587"/>
        <v>#DIV/0!</v>
      </c>
    </row>
    <row r="2082" spans="3:36" x14ac:dyDescent="0.25">
      <c r="C2082">
        <v>233.536</v>
      </c>
      <c r="J2082" t="e">
        <f t="shared" si="596"/>
        <v>#DIV/0!</v>
      </c>
      <c r="K2082" t="e">
        <f t="shared" si="597"/>
        <v>#DIV/0!</v>
      </c>
      <c r="L2082">
        <f t="shared" si="598"/>
        <v>619.20184848484826</v>
      </c>
      <c r="M2082" t="e">
        <f t="shared" si="599"/>
        <v>#DIV/0!</v>
      </c>
      <c r="N2082" t="e">
        <f t="shared" si="600"/>
        <v>#DIV/0!</v>
      </c>
      <c r="O2082" t="e">
        <f t="shared" si="601"/>
        <v>#DIV/0!</v>
      </c>
      <c r="P2082" t="e">
        <f t="shared" si="601"/>
        <v>#DIV/0!</v>
      </c>
      <c r="Q2082" t="e">
        <f t="shared" si="601"/>
        <v>#DIV/0!</v>
      </c>
      <c r="T2082" t="e">
        <f t="shared" si="588"/>
        <v>#DIV/0!</v>
      </c>
      <c r="U2082" t="e">
        <f t="shared" si="589"/>
        <v>#DIV/0!</v>
      </c>
      <c r="V2082">
        <f t="shared" si="590"/>
        <v>21.917545454545348</v>
      </c>
      <c r="W2082" t="e">
        <f t="shared" si="591"/>
        <v>#DIV/0!</v>
      </c>
      <c r="X2082" t="e">
        <f t="shared" si="592"/>
        <v>#DIV/0!</v>
      </c>
      <c r="Y2082" t="e">
        <f t="shared" si="593"/>
        <v>#DIV/0!</v>
      </c>
      <c r="Z2082" t="e">
        <f t="shared" si="594"/>
        <v>#DIV/0!</v>
      </c>
      <c r="AA2082" t="e">
        <f t="shared" si="595"/>
        <v>#DIV/0!</v>
      </c>
      <c r="AC2082" t="e">
        <f t="shared" si="580"/>
        <v>#DIV/0!</v>
      </c>
      <c r="AD2082" t="e">
        <f t="shared" si="581"/>
        <v>#DIV/0!</v>
      </c>
      <c r="AE2082">
        <f t="shared" si="582"/>
        <v>-43.294545454545755</v>
      </c>
      <c r="AF2082" t="e">
        <f t="shared" si="583"/>
        <v>#DIV/0!</v>
      </c>
      <c r="AG2082" t="e">
        <f t="shared" si="584"/>
        <v>#DIV/0!</v>
      </c>
      <c r="AH2082" t="e">
        <f t="shared" si="585"/>
        <v>#DIV/0!</v>
      </c>
      <c r="AI2082" t="e">
        <f t="shared" si="586"/>
        <v>#DIV/0!</v>
      </c>
      <c r="AJ2082" t="e">
        <f t="shared" si="587"/>
        <v>#DIV/0!</v>
      </c>
    </row>
    <row r="2083" spans="3:36" x14ac:dyDescent="0.25">
      <c r="C2083">
        <v>635.17999999999995</v>
      </c>
      <c r="J2083" t="e">
        <f t="shared" si="596"/>
        <v>#DIV/0!</v>
      </c>
      <c r="K2083" t="e">
        <f t="shared" si="597"/>
        <v>#DIV/0!</v>
      </c>
      <c r="L2083">
        <f t="shared" si="598"/>
        <v>637.720818181818</v>
      </c>
      <c r="M2083" t="e">
        <f t="shared" si="599"/>
        <v>#DIV/0!</v>
      </c>
      <c r="N2083" t="e">
        <f t="shared" si="600"/>
        <v>#DIV/0!</v>
      </c>
      <c r="O2083" t="e">
        <f t="shared" si="601"/>
        <v>#DIV/0!</v>
      </c>
      <c r="P2083" t="e">
        <f t="shared" si="601"/>
        <v>#DIV/0!</v>
      </c>
      <c r="Q2083" t="e">
        <f t="shared" si="601"/>
        <v>#DIV/0!</v>
      </c>
      <c r="T2083" t="e">
        <f t="shared" si="588"/>
        <v>#DIV/0!</v>
      </c>
      <c r="U2083" t="e">
        <f t="shared" si="589"/>
        <v>#DIV/0!</v>
      </c>
      <c r="V2083">
        <f t="shared" si="590"/>
        <v>40.436515151515096</v>
      </c>
      <c r="W2083" t="e">
        <f t="shared" si="591"/>
        <v>#DIV/0!</v>
      </c>
      <c r="X2083" t="e">
        <f t="shared" si="592"/>
        <v>#DIV/0!</v>
      </c>
      <c r="Y2083" t="e">
        <f t="shared" si="593"/>
        <v>#DIV/0!</v>
      </c>
      <c r="Z2083" t="e">
        <f t="shared" si="594"/>
        <v>#DIV/0!</v>
      </c>
      <c r="AA2083" t="e">
        <f t="shared" si="595"/>
        <v>#DIV/0!</v>
      </c>
      <c r="AC2083" t="e">
        <f t="shared" si="580"/>
        <v>#DIV/0!</v>
      </c>
      <c r="AD2083" t="e">
        <f t="shared" si="581"/>
        <v>#DIV/0!</v>
      </c>
      <c r="AE2083">
        <f t="shared" si="582"/>
        <v>-24.775575757576007</v>
      </c>
      <c r="AF2083" t="e">
        <f t="shared" si="583"/>
        <v>#DIV/0!</v>
      </c>
      <c r="AG2083" t="e">
        <f t="shared" si="584"/>
        <v>#DIV/0!</v>
      </c>
      <c r="AH2083" t="e">
        <f t="shared" si="585"/>
        <v>#DIV/0!</v>
      </c>
      <c r="AI2083" t="e">
        <f t="shared" si="586"/>
        <v>#DIV/0!</v>
      </c>
      <c r="AJ2083" t="e">
        <f t="shared" si="587"/>
        <v>#DIV/0!</v>
      </c>
    </row>
    <row r="2084" spans="3:36" x14ac:dyDescent="0.25">
      <c r="C2084">
        <v>1005.662</v>
      </c>
      <c r="J2084" t="e">
        <f t="shared" si="596"/>
        <v>#DIV/0!</v>
      </c>
      <c r="K2084" t="e">
        <f t="shared" si="597"/>
        <v>#DIV/0!</v>
      </c>
      <c r="L2084">
        <f t="shared" si="598"/>
        <v>636.79615151515145</v>
      </c>
      <c r="M2084" t="e">
        <f t="shared" si="599"/>
        <v>#DIV/0!</v>
      </c>
      <c r="N2084" t="e">
        <f t="shared" si="600"/>
        <v>#DIV/0!</v>
      </c>
      <c r="O2084" t="e">
        <f t="shared" si="601"/>
        <v>#DIV/0!</v>
      </c>
      <c r="P2084" t="e">
        <f t="shared" si="601"/>
        <v>#DIV/0!</v>
      </c>
      <c r="Q2084" t="e">
        <f t="shared" si="601"/>
        <v>#DIV/0!</v>
      </c>
      <c r="T2084" t="e">
        <f t="shared" si="588"/>
        <v>#DIV/0!</v>
      </c>
      <c r="U2084" t="e">
        <f t="shared" si="589"/>
        <v>#DIV/0!</v>
      </c>
      <c r="V2084">
        <f t="shared" si="590"/>
        <v>39.511848484848542</v>
      </c>
      <c r="W2084" t="e">
        <f t="shared" si="591"/>
        <v>#DIV/0!</v>
      </c>
      <c r="X2084" t="e">
        <f t="shared" si="592"/>
        <v>#DIV/0!</v>
      </c>
      <c r="Y2084" t="e">
        <f t="shared" si="593"/>
        <v>#DIV/0!</v>
      </c>
      <c r="Z2084" t="e">
        <f t="shared" si="594"/>
        <v>#DIV/0!</v>
      </c>
      <c r="AA2084" t="e">
        <f t="shared" si="595"/>
        <v>#DIV/0!</v>
      </c>
      <c r="AC2084" t="e">
        <f t="shared" si="580"/>
        <v>#DIV/0!</v>
      </c>
      <c r="AD2084" t="e">
        <f t="shared" si="581"/>
        <v>#DIV/0!</v>
      </c>
      <c r="AE2084">
        <f t="shared" si="582"/>
        <v>-25.70024242424256</v>
      </c>
      <c r="AF2084" t="e">
        <f t="shared" si="583"/>
        <v>#DIV/0!</v>
      </c>
      <c r="AG2084" t="e">
        <f t="shared" si="584"/>
        <v>#DIV/0!</v>
      </c>
      <c r="AH2084" t="e">
        <f t="shared" si="585"/>
        <v>#DIV/0!</v>
      </c>
      <c r="AI2084" t="e">
        <f t="shared" si="586"/>
        <v>#DIV/0!</v>
      </c>
      <c r="AJ2084" t="e">
        <f t="shared" si="587"/>
        <v>#DIV/0!</v>
      </c>
    </row>
    <row r="2085" spans="3:36" x14ac:dyDescent="0.25">
      <c r="C2085">
        <v>979.81700000000001</v>
      </c>
      <c r="J2085" t="e">
        <f t="shared" si="596"/>
        <v>#DIV/0!</v>
      </c>
      <c r="K2085" t="e">
        <f t="shared" si="597"/>
        <v>#DIV/0!</v>
      </c>
      <c r="L2085">
        <f t="shared" si="598"/>
        <v>627.29427272727264</v>
      </c>
      <c r="M2085" t="e">
        <f t="shared" si="599"/>
        <v>#DIV/0!</v>
      </c>
      <c r="N2085" t="e">
        <f t="shared" si="600"/>
        <v>#DIV/0!</v>
      </c>
      <c r="O2085" t="e">
        <f t="shared" si="601"/>
        <v>#DIV/0!</v>
      </c>
      <c r="P2085" t="e">
        <f t="shared" si="601"/>
        <v>#DIV/0!</v>
      </c>
      <c r="Q2085" t="e">
        <f t="shared" si="601"/>
        <v>#DIV/0!</v>
      </c>
      <c r="T2085" t="e">
        <f t="shared" si="588"/>
        <v>#DIV/0!</v>
      </c>
      <c r="U2085" t="e">
        <f t="shared" si="589"/>
        <v>#DIV/0!</v>
      </c>
      <c r="V2085">
        <f t="shared" si="590"/>
        <v>30.009969696969733</v>
      </c>
      <c r="W2085" t="e">
        <f t="shared" si="591"/>
        <v>#DIV/0!</v>
      </c>
      <c r="X2085" t="e">
        <f t="shared" si="592"/>
        <v>#DIV/0!</v>
      </c>
      <c r="Y2085" t="e">
        <f t="shared" si="593"/>
        <v>#DIV/0!</v>
      </c>
      <c r="Z2085" t="e">
        <f t="shared" si="594"/>
        <v>#DIV/0!</v>
      </c>
      <c r="AA2085" t="e">
        <f t="shared" si="595"/>
        <v>#DIV/0!</v>
      </c>
      <c r="AC2085" t="e">
        <f t="shared" si="580"/>
        <v>#DIV/0!</v>
      </c>
      <c r="AD2085" t="e">
        <f t="shared" si="581"/>
        <v>#DIV/0!</v>
      </c>
      <c r="AE2085">
        <f t="shared" si="582"/>
        <v>-35.202121212121369</v>
      </c>
      <c r="AF2085" t="e">
        <f t="shared" si="583"/>
        <v>#DIV/0!</v>
      </c>
      <c r="AG2085" t="e">
        <f t="shared" si="584"/>
        <v>#DIV/0!</v>
      </c>
      <c r="AH2085" t="e">
        <f t="shared" si="585"/>
        <v>#DIV/0!</v>
      </c>
      <c r="AI2085" t="e">
        <f t="shared" si="586"/>
        <v>#DIV/0!</v>
      </c>
      <c r="AJ2085" t="e">
        <f t="shared" si="587"/>
        <v>#DIV/0!</v>
      </c>
    </row>
    <row r="2086" spans="3:36" x14ac:dyDescent="0.25">
      <c r="C2086">
        <v>745.125</v>
      </c>
      <c r="J2086" t="e">
        <f t="shared" si="596"/>
        <v>#DIV/0!</v>
      </c>
      <c r="K2086" t="e">
        <f t="shared" si="597"/>
        <v>#DIV/0!</v>
      </c>
      <c r="L2086">
        <f t="shared" si="598"/>
        <v>614.68921212121199</v>
      </c>
      <c r="M2086" t="e">
        <f t="shared" si="599"/>
        <v>#DIV/0!</v>
      </c>
      <c r="N2086" t="e">
        <f t="shared" si="600"/>
        <v>#DIV/0!</v>
      </c>
      <c r="O2086" t="e">
        <f t="shared" si="601"/>
        <v>#DIV/0!</v>
      </c>
      <c r="P2086" t="e">
        <f t="shared" si="601"/>
        <v>#DIV/0!</v>
      </c>
      <c r="Q2086" t="e">
        <f t="shared" si="601"/>
        <v>#DIV/0!</v>
      </c>
      <c r="T2086" t="e">
        <f t="shared" si="588"/>
        <v>#DIV/0!</v>
      </c>
      <c r="U2086" t="e">
        <f t="shared" si="589"/>
        <v>#DIV/0!</v>
      </c>
      <c r="V2086">
        <f t="shared" si="590"/>
        <v>17.404909090909086</v>
      </c>
      <c r="W2086" t="e">
        <f t="shared" si="591"/>
        <v>#DIV/0!</v>
      </c>
      <c r="X2086" t="e">
        <f t="shared" si="592"/>
        <v>#DIV/0!</v>
      </c>
      <c r="Y2086" t="e">
        <f t="shared" si="593"/>
        <v>#DIV/0!</v>
      </c>
      <c r="Z2086" t="e">
        <f t="shared" si="594"/>
        <v>#DIV/0!</v>
      </c>
      <c r="AA2086" t="e">
        <f t="shared" si="595"/>
        <v>#DIV/0!</v>
      </c>
      <c r="AC2086" t="e">
        <f t="shared" si="580"/>
        <v>#DIV/0!</v>
      </c>
      <c r="AD2086" t="e">
        <f t="shared" si="581"/>
        <v>#DIV/0!</v>
      </c>
      <c r="AE2086">
        <f t="shared" si="582"/>
        <v>-47.807181818182016</v>
      </c>
      <c r="AF2086" t="e">
        <f t="shared" si="583"/>
        <v>#DIV/0!</v>
      </c>
      <c r="AG2086" t="e">
        <f t="shared" si="584"/>
        <v>#DIV/0!</v>
      </c>
      <c r="AH2086" t="e">
        <f t="shared" si="585"/>
        <v>#DIV/0!</v>
      </c>
      <c r="AI2086" t="e">
        <f t="shared" si="586"/>
        <v>#DIV/0!</v>
      </c>
      <c r="AJ2086" t="e">
        <f t="shared" si="587"/>
        <v>#DIV/0!</v>
      </c>
    </row>
    <row r="2087" spans="3:36" x14ac:dyDescent="0.25">
      <c r="C2087">
        <v>542.74</v>
      </c>
      <c r="J2087" t="e">
        <f t="shared" si="596"/>
        <v>#DIV/0!</v>
      </c>
      <c r="K2087" t="e">
        <f t="shared" si="597"/>
        <v>#DIV/0!</v>
      </c>
      <c r="L2087">
        <f t="shared" si="598"/>
        <v>604.5737878787877</v>
      </c>
      <c r="M2087" t="e">
        <f t="shared" si="599"/>
        <v>#DIV/0!</v>
      </c>
      <c r="N2087" t="e">
        <f t="shared" si="600"/>
        <v>#DIV/0!</v>
      </c>
      <c r="O2087" t="e">
        <f t="shared" si="601"/>
        <v>#DIV/0!</v>
      </c>
      <c r="P2087" t="e">
        <f t="shared" si="601"/>
        <v>#DIV/0!</v>
      </c>
      <c r="Q2087" t="e">
        <f t="shared" si="601"/>
        <v>#DIV/0!</v>
      </c>
      <c r="T2087" t="e">
        <f t="shared" si="588"/>
        <v>#DIV/0!</v>
      </c>
      <c r="U2087" t="e">
        <f t="shared" si="589"/>
        <v>#DIV/0!</v>
      </c>
      <c r="V2087">
        <f t="shared" si="590"/>
        <v>7.2894848484847898</v>
      </c>
      <c r="W2087" t="e">
        <f t="shared" si="591"/>
        <v>#DIV/0!</v>
      </c>
      <c r="X2087" t="e">
        <f t="shared" si="592"/>
        <v>#DIV/0!</v>
      </c>
      <c r="Y2087" t="e">
        <f t="shared" si="593"/>
        <v>#DIV/0!</v>
      </c>
      <c r="Z2087" t="e">
        <f t="shared" si="594"/>
        <v>#DIV/0!</v>
      </c>
      <c r="AA2087" t="e">
        <f t="shared" si="595"/>
        <v>#DIV/0!</v>
      </c>
      <c r="AC2087" t="e">
        <f t="shared" si="580"/>
        <v>#DIV/0!</v>
      </c>
      <c r="AD2087" t="e">
        <f t="shared" si="581"/>
        <v>#DIV/0!</v>
      </c>
      <c r="AE2087">
        <f t="shared" si="582"/>
        <v>-57.922606060606313</v>
      </c>
      <c r="AF2087" t="e">
        <f t="shared" si="583"/>
        <v>#DIV/0!</v>
      </c>
      <c r="AG2087" t="e">
        <f t="shared" si="584"/>
        <v>#DIV/0!</v>
      </c>
      <c r="AH2087" t="e">
        <f t="shared" si="585"/>
        <v>#DIV/0!</v>
      </c>
      <c r="AI2087" t="e">
        <f t="shared" si="586"/>
        <v>#DIV/0!</v>
      </c>
      <c r="AJ2087" t="e">
        <f t="shared" si="587"/>
        <v>#DIV/0!</v>
      </c>
    </row>
    <row r="2088" spans="3:36" x14ac:dyDescent="0.25">
      <c r="C2088">
        <v>818.50199999999995</v>
      </c>
      <c r="J2088" t="e">
        <f t="shared" si="596"/>
        <v>#DIV/0!</v>
      </c>
      <c r="K2088" t="e">
        <f t="shared" si="597"/>
        <v>#DIV/0!</v>
      </c>
      <c r="L2088">
        <f t="shared" si="598"/>
        <v>602.48493939393927</v>
      </c>
      <c r="M2088" t="e">
        <f t="shared" si="599"/>
        <v>#DIV/0!</v>
      </c>
      <c r="N2088" t="e">
        <f t="shared" si="600"/>
        <v>#DIV/0!</v>
      </c>
      <c r="O2088" t="e">
        <f t="shared" si="601"/>
        <v>#DIV/0!</v>
      </c>
      <c r="P2088" t="e">
        <f t="shared" si="601"/>
        <v>#DIV/0!</v>
      </c>
      <c r="Q2088" t="e">
        <f t="shared" si="601"/>
        <v>#DIV/0!</v>
      </c>
      <c r="T2088" t="e">
        <f t="shared" ref="T2088:T2151" si="602">J2088-($J$2699)</f>
        <v>#DIV/0!</v>
      </c>
      <c r="U2088" t="e">
        <f t="shared" ref="U2088:U2151" si="603">K2088-($K$2699)</f>
        <v>#DIV/0!</v>
      </c>
      <c r="V2088">
        <f t="shared" ref="V2088:V2151" si="604">L2088-($L$2699)</f>
        <v>5.2006363636363631</v>
      </c>
      <c r="W2088" t="e">
        <f t="shared" ref="W2088:W2151" si="605">M2088-($M$2699)</f>
        <v>#DIV/0!</v>
      </c>
      <c r="X2088" t="e">
        <f t="shared" ref="X2088:X2151" si="606">N2088-($N$2699)</f>
        <v>#DIV/0!</v>
      </c>
      <c r="Y2088" t="e">
        <f t="shared" ref="Y2088:Y2151" si="607">O2088-($O$2699)</f>
        <v>#DIV/0!</v>
      </c>
      <c r="Z2088" t="e">
        <f t="shared" ref="Z2088:Z2151" si="608">P2088-($P$2699)</f>
        <v>#DIV/0!</v>
      </c>
      <c r="AA2088" t="e">
        <f t="shared" ref="AA2088:AA2151" si="609">Q2088-($Q$2699)</f>
        <v>#DIV/0!</v>
      </c>
      <c r="AC2088" t="e">
        <f t="shared" si="580"/>
        <v>#DIV/0!</v>
      </c>
      <c r="AD2088" t="e">
        <f t="shared" si="581"/>
        <v>#DIV/0!</v>
      </c>
      <c r="AE2088">
        <f t="shared" si="582"/>
        <v>-60.01145454545474</v>
      </c>
      <c r="AF2088" t="e">
        <f t="shared" si="583"/>
        <v>#DIV/0!</v>
      </c>
      <c r="AG2088" t="e">
        <f t="shared" si="584"/>
        <v>#DIV/0!</v>
      </c>
      <c r="AH2088" t="e">
        <f t="shared" si="585"/>
        <v>#DIV/0!</v>
      </c>
      <c r="AI2088" t="e">
        <f t="shared" si="586"/>
        <v>#DIV/0!</v>
      </c>
      <c r="AJ2088" t="e">
        <f t="shared" si="587"/>
        <v>#DIV/0!</v>
      </c>
    </row>
    <row r="2089" spans="3:36" x14ac:dyDescent="0.25">
      <c r="C2089">
        <v>697.952</v>
      </c>
      <c r="J2089" t="e">
        <f t="shared" si="596"/>
        <v>#DIV/0!</v>
      </c>
      <c r="K2089" t="e">
        <f t="shared" si="597"/>
        <v>#DIV/0!</v>
      </c>
      <c r="L2089">
        <f t="shared" si="598"/>
        <v>590.99015151515141</v>
      </c>
      <c r="M2089" t="e">
        <f t="shared" si="599"/>
        <v>#DIV/0!</v>
      </c>
      <c r="N2089" t="e">
        <f t="shared" si="600"/>
        <v>#DIV/0!</v>
      </c>
      <c r="O2089" t="e">
        <f t="shared" si="601"/>
        <v>#DIV/0!</v>
      </c>
      <c r="P2089" t="e">
        <f t="shared" si="601"/>
        <v>#DIV/0!</v>
      </c>
      <c r="Q2089" t="e">
        <f t="shared" si="601"/>
        <v>#DIV/0!</v>
      </c>
      <c r="T2089" t="e">
        <f t="shared" si="602"/>
        <v>#DIV/0!</v>
      </c>
      <c r="U2089" t="e">
        <f t="shared" si="603"/>
        <v>#DIV/0!</v>
      </c>
      <c r="V2089">
        <f t="shared" si="604"/>
        <v>-6.2941515151514977</v>
      </c>
      <c r="W2089" t="e">
        <f t="shared" si="605"/>
        <v>#DIV/0!</v>
      </c>
      <c r="X2089" t="e">
        <f t="shared" si="606"/>
        <v>#DIV/0!</v>
      </c>
      <c r="Y2089" t="e">
        <f t="shared" si="607"/>
        <v>#DIV/0!</v>
      </c>
      <c r="Z2089" t="e">
        <f t="shared" si="608"/>
        <v>#DIV/0!</v>
      </c>
      <c r="AA2089" t="e">
        <f t="shared" si="609"/>
        <v>#DIV/0!</v>
      </c>
      <c r="AC2089" t="e">
        <f t="shared" si="580"/>
        <v>#DIV/0!</v>
      </c>
      <c r="AD2089" t="e">
        <f t="shared" si="581"/>
        <v>#DIV/0!</v>
      </c>
      <c r="AE2089">
        <f t="shared" si="582"/>
        <v>-71.5062424242426</v>
      </c>
      <c r="AF2089" t="e">
        <f t="shared" si="583"/>
        <v>#DIV/0!</v>
      </c>
      <c r="AG2089" t="e">
        <f t="shared" si="584"/>
        <v>#DIV/0!</v>
      </c>
      <c r="AH2089" t="e">
        <f t="shared" si="585"/>
        <v>#DIV/0!</v>
      </c>
      <c r="AI2089" t="e">
        <f t="shared" si="586"/>
        <v>#DIV/0!</v>
      </c>
      <c r="AJ2089" t="e">
        <f t="shared" si="587"/>
        <v>#DIV/0!</v>
      </c>
    </row>
    <row r="2090" spans="3:36" x14ac:dyDescent="0.25">
      <c r="C2090">
        <v>975.29100000000005</v>
      </c>
      <c r="J2090" t="e">
        <f t="shared" si="596"/>
        <v>#DIV/0!</v>
      </c>
      <c r="K2090" t="e">
        <f t="shared" si="597"/>
        <v>#DIV/0!</v>
      </c>
      <c r="L2090">
        <f t="shared" si="598"/>
        <v>590.61324242424223</v>
      </c>
      <c r="M2090" t="e">
        <f t="shared" si="599"/>
        <v>#DIV/0!</v>
      </c>
      <c r="N2090" t="e">
        <f t="shared" si="600"/>
        <v>#DIV/0!</v>
      </c>
      <c r="O2090" t="e">
        <f t="shared" si="601"/>
        <v>#DIV/0!</v>
      </c>
      <c r="P2090" t="e">
        <f t="shared" si="601"/>
        <v>#DIV/0!</v>
      </c>
      <c r="Q2090" t="e">
        <f t="shared" si="601"/>
        <v>#DIV/0!</v>
      </c>
      <c r="T2090" t="e">
        <f t="shared" si="602"/>
        <v>#DIV/0!</v>
      </c>
      <c r="U2090" t="e">
        <f t="shared" si="603"/>
        <v>#DIV/0!</v>
      </c>
      <c r="V2090">
        <f t="shared" si="604"/>
        <v>-6.6710606060606779</v>
      </c>
      <c r="W2090" t="e">
        <f t="shared" si="605"/>
        <v>#DIV/0!</v>
      </c>
      <c r="X2090" t="e">
        <f t="shared" si="606"/>
        <v>#DIV/0!</v>
      </c>
      <c r="Y2090" t="e">
        <f t="shared" si="607"/>
        <v>#DIV/0!</v>
      </c>
      <c r="Z2090" t="e">
        <f t="shared" si="608"/>
        <v>#DIV/0!</v>
      </c>
      <c r="AA2090" t="e">
        <f t="shared" si="609"/>
        <v>#DIV/0!</v>
      </c>
      <c r="AC2090" t="e">
        <f t="shared" si="580"/>
        <v>#DIV/0!</v>
      </c>
      <c r="AD2090" t="e">
        <f t="shared" si="581"/>
        <v>#DIV/0!</v>
      </c>
      <c r="AE2090">
        <f t="shared" si="582"/>
        <v>-71.883151515151781</v>
      </c>
      <c r="AF2090" t="e">
        <f t="shared" si="583"/>
        <v>#DIV/0!</v>
      </c>
      <c r="AG2090" t="e">
        <f t="shared" si="584"/>
        <v>#DIV/0!</v>
      </c>
      <c r="AH2090" t="e">
        <f t="shared" si="585"/>
        <v>#DIV/0!</v>
      </c>
      <c r="AI2090" t="e">
        <f t="shared" si="586"/>
        <v>#DIV/0!</v>
      </c>
      <c r="AJ2090" t="e">
        <f t="shared" si="587"/>
        <v>#DIV/0!</v>
      </c>
    </row>
    <row r="2091" spans="3:36" x14ac:dyDescent="0.25">
      <c r="C2091">
        <v>333.21899999999999</v>
      </c>
      <c r="J2091" t="e">
        <f t="shared" si="596"/>
        <v>#DIV/0!</v>
      </c>
      <c r="K2091" t="e">
        <f t="shared" si="597"/>
        <v>#DIV/0!</v>
      </c>
      <c r="L2091">
        <f t="shared" si="598"/>
        <v>581.20899999999983</v>
      </c>
      <c r="M2091" t="e">
        <f t="shared" si="599"/>
        <v>#DIV/0!</v>
      </c>
      <c r="N2091" t="e">
        <f t="shared" si="600"/>
        <v>#DIV/0!</v>
      </c>
      <c r="O2091" t="e">
        <f t="shared" si="601"/>
        <v>#DIV/0!</v>
      </c>
      <c r="P2091" t="e">
        <f t="shared" si="601"/>
        <v>#DIV/0!</v>
      </c>
      <c r="Q2091" t="e">
        <f t="shared" si="601"/>
        <v>#DIV/0!</v>
      </c>
      <c r="T2091" t="e">
        <f t="shared" si="602"/>
        <v>#DIV/0!</v>
      </c>
      <c r="U2091" t="e">
        <f t="shared" si="603"/>
        <v>#DIV/0!</v>
      </c>
      <c r="V2091">
        <f t="shared" si="604"/>
        <v>-16.075303030303076</v>
      </c>
      <c r="W2091" t="e">
        <f t="shared" si="605"/>
        <v>#DIV/0!</v>
      </c>
      <c r="X2091" t="e">
        <f t="shared" si="606"/>
        <v>#DIV/0!</v>
      </c>
      <c r="Y2091" t="e">
        <f t="shared" si="607"/>
        <v>#DIV/0!</v>
      </c>
      <c r="Z2091" t="e">
        <f t="shared" si="608"/>
        <v>#DIV/0!</v>
      </c>
      <c r="AA2091" t="e">
        <f t="shared" si="609"/>
        <v>#DIV/0!</v>
      </c>
      <c r="AC2091" t="e">
        <f t="shared" si="580"/>
        <v>#DIV/0!</v>
      </c>
      <c r="AD2091" t="e">
        <f t="shared" si="581"/>
        <v>#DIV/0!</v>
      </c>
      <c r="AE2091">
        <f t="shared" si="582"/>
        <v>-81.287393939394178</v>
      </c>
      <c r="AF2091" t="e">
        <f t="shared" si="583"/>
        <v>#DIV/0!</v>
      </c>
      <c r="AG2091" t="e">
        <f t="shared" si="584"/>
        <v>#DIV/0!</v>
      </c>
      <c r="AH2091" t="e">
        <f t="shared" si="585"/>
        <v>#DIV/0!</v>
      </c>
      <c r="AI2091" t="e">
        <f t="shared" si="586"/>
        <v>#DIV/0!</v>
      </c>
      <c r="AJ2091" t="e">
        <f t="shared" si="587"/>
        <v>#DIV/0!</v>
      </c>
    </row>
    <row r="2092" spans="3:36" x14ac:dyDescent="0.25">
      <c r="C2092">
        <v>47.546999999999997</v>
      </c>
      <c r="J2092" t="e">
        <f t="shared" si="596"/>
        <v>#DIV/0!</v>
      </c>
      <c r="K2092" t="e">
        <f t="shared" si="597"/>
        <v>#DIV/0!</v>
      </c>
      <c r="L2092">
        <f t="shared" si="598"/>
        <v>589.63657575757577</v>
      </c>
      <c r="M2092" t="e">
        <f t="shared" si="599"/>
        <v>#DIV/0!</v>
      </c>
      <c r="N2092" t="e">
        <f t="shared" si="600"/>
        <v>#DIV/0!</v>
      </c>
      <c r="O2092" t="e">
        <f t="shared" si="601"/>
        <v>#DIV/0!</v>
      </c>
      <c r="P2092" t="e">
        <f t="shared" si="601"/>
        <v>#DIV/0!</v>
      </c>
      <c r="Q2092" t="e">
        <f t="shared" si="601"/>
        <v>#DIV/0!</v>
      </c>
      <c r="T2092" t="e">
        <f t="shared" si="602"/>
        <v>#DIV/0!</v>
      </c>
      <c r="U2092" t="e">
        <f t="shared" si="603"/>
        <v>#DIV/0!</v>
      </c>
      <c r="V2092">
        <f t="shared" si="604"/>
        <v>-7.6477272727271384</v>
      </c>
      <c r="W2092" t="e">
        <f t="shared" si="605"/>
        <v>#DIV/0!</v>
      </c>
      <c r="X2092" t="e">
        <f t="shared" si="606"/>
        <v>#DIV/0!</v>
      </c>
      <c r="Y2092" t="e">
        <f t="shared" si="607"/>
        <v>#DIV/0!</v>
      </c>
      <c r="Z2092" t="e">
        <f t="shared" si="608"/>
        <v>#DIV/0!</v>
      </c>
      <c r="AA2092" t="e">
        <f t="shared" si="609"/>
        <v>#DIV/0!</v>
      </c>
      <c r="AC2092" t="e">
        <f t="shared" si="580"/>
        <v>#DIV/0!</v>
      </c>
      <c r="AD2092" t="e">
        <f t="shared" si="581"/>
        <v>#DIV/0!</v>
      </c>
      <c r="AE2092">
        <f t="shared" si="582"/>
        <v>-72.859818181818241</v>
      </c>
      <c r="AF2092" t="e">
        <f t="shared" si="583"/>
        <v>#DIV/0!</v>
      </c>
      <c r="AG2092" t="e">
        <f t="shared" si="584"/>
        <v>#DIV/0!</v>
      </c>
      <c r="AH2092" t="e">
        <f t="shared" si="585"/>
        <v>#DIV/0!</v>
      </c>
      <c r="AI2092" t="e">
        <f t="shared" si="586"/>
        <v>#DIV/0!</v>
      </c>
      <c r="AJ2092" t="e">
        <f t="shared" si="587"/>
        <v>#DIV/0!</v>
      </c>
    </row>
    <row r="2093" spans="3:36" x14ac:dyDescent="0.25">
      <c r="C2093">
        <v>537.58100000000002</v>
      </c>
      <c r="J2093" t="e">
        <f t="shared" si="596"/>
        <v>#DIV/0!</v>
      </c>
      <c r="K2093" t="e">
        <f t="shared" si="597"/>
        <v>#DIV/0!</v>
      </c>
      <c r="L2093">
        <f t="shared" si="598"/>
        <v>600.37096969696961</v>
      </c>
      <c r="M2093" t="e">
        <f t="shared" si="599"/>
        <v>#DIV/0!</v>
      </c>
      <c r="N2093" t="e">
        <f t="shared" si="600"/>
        <v>#DIV/0!</v>
      </c>
      <c r="O2093" t="e">
        <f t="shared" si="601"/>
        <v>#DIV/0!</v>
      </c>
      <c r="P2093" t="e">
        <f t="shared" si="601"/>
        <v>#DIV/0!</v>
      </c>
      <c r="Q2093" t="e">
        <f t="shared" si="601"/>
        <v>#DIV/0!</v>
      </c>
      <c r="T2093" t="e">
        <f t="shared" si="602"/>
        <v>#DIV/0!</v>
      </c>
      <c r="U2093" t="e">
        <f t="shared" si="603"/>
        <v>#DIV/0!</v>
      </c>
      <c r="V2093">
        <f t="shared" si="604"/>
        <v>3.0866666666667015</v>
      </c>
      <c r="W2093" t="e">
        <f t="shared" si="605"/>
        <v>#DIV/0!</v>
      </c>
      <c r="X2093" t="e">
        <f t="shared" si="606"/>
        <v>#DIV/0!</v>
      </c>
      <c r="Y2093" t="e">
        <f t="shared" si="607"/>
        <v>#DIV/0!</v>
      </c>
      <c r="Z2093" t="e">
        <f t="shared" si="608"/>
        <v>#DIV/0!</v>
      </c>
      <c r="AA2093" t="e">
        <f t="shared" si="609"/>
        <v>#DIV/0!</v>
      </c>
      <c r="AC2093" t="e">
        <f t="shared" si="580"/>
        <v>#DIV/0!</v>
      </c>
      <c r="AD2093" t="e">
        <f t="shared" si="581"/>
        <v>#DIV/0!</v>
      </c>
      <c r="AE2093">
        <f t="shared" si="582"/>
        <v>-62.125424242424401</v>
      </c>
      <c r="AF2093" t="e">
        <f t="shared" si="583"/>
        <v>#DIV/0!</v>
      </c>
      <c r="AG2093" t="e">
        <f t="shared" si="584"/>
        <v>#DIV/0!</v>
      </c>
      <c r="AH2093" t="e">
        <f t="shared" si="585"/>
        <v>#DIV/0!</v>
      </c>
      <c r="AI2093" t="e">
        <f t="shared" si="586"/>
        <v>#DIV/0!</v>
      </c>
      <c r="AJ2093" t="e">
        <f t="shared" si="587"/>
        <v>#DIV/0!</v>
      </c>
    </row>
    <row r="2094" spans="3:36" x14ac:dyDescent="0.25">
      <c r="C2094">
        <v>522.91399999999999</v>
      </c>
      <c r="J2094" t="e">
        <f t="shared" si="596"/>
        <v>#DIV/0!</v>
      </c>
      <c r="K2094" t="e">
        <f t="shared" si="597"/>
        <v>#DIV/0!</v>
      </c>
      <c r="L2094">
        <f t="shared" si="598"/>
        <v>611.5276060606061</v>
      </c>
      <c r="M2094" t="e">
        <f t="shared" si="599"/>
        <v>#DIV/0!</v>
      </c>
      <c r="N2094" t="e">
        <f t="shared" si="600"/>
        <v>#DIV/0!</v>
      </c>
      <c r="O2094" t="e">
        <f t="shared" si="601"/>
        <v>#DIV/0!</v>
      </c>
      <c r="P2094" t="e">
        <f t="shared" si="601"/>
        <v>#DIV/0!</v>
      </c>
      <c r="Q2094" t="e">
        <f t="shared" si="601"/>
        <v>#DIV/0!</v>
      </c>
      <c r="T2094" t="e">
        <f t="shared" si="602"/>
        <v>#DIV/0!</v>
      </c>
      <c r="U2094" t="e">
        <f t="shared" si="603"/>
        <v>#DIV/0!</v>
      </c>
      <c r="V2094">
        <f t="shared" si="604"/>
        <v>14.243303030303196</v>
      </c>
      <c r="W2094" t="e">
        <f t="shared" si="605"/>
        <v>#DIV/0!</v>
      </c>
      <c r="X2094" t="e">
        <f t="shared" si="606"/>
        <v>#DIV/0!</v>
      </c>
      <c r="Y2094" t="e">
        <f t="shared" si="607"/>
        <v>#DIV/0!</v>
      </c>
      <c r="Z2094" t="e">
        <f t="shared" si="608"/>
        <v>#DIV/0!</v>
      </c>
      <c r="AA2094" t="e">
        <f t="shared" si="609"/>
        <v>#DIV/0!</v>
      </c>
      <c r="AC2094" t="e">
        <f t="shared" si="580"/>
        <v>#DIV/0!</v>
      </c>
      <c r="AD2094" t="e">
        <f t="shared" si="581"/>
        <v>#DIV/0!</v>
      </c>
      <c r="AE2094">
        <f t="shared" si="582"/>
        <v>-50.968787878787907</v>
      </c>
      <c r="AF2094" t="e">
        <f t="shared" si="583"/>
        <v>#DIV/0!</v>
      </c>
      <c r="AG2094" t="e">
        <f t="shared" si="584"/>
        <v>#DIV/0!</v>
      </c>
      <c r="AH2094" t="e">
        <f t="shared" si="585"/>
        <v>#DIV/0!</v>
      </c>
      <c r="AI2094" t="e">
        <f t="shared" si="586"/>
        <v>#DIV/0!</v>
      </c>
      <c r="AJ2094" t="e">
        <f t="shared" si="587"/>
        <v>#DIV/0!</v>
      </c>
    </row>
    <row r="2095" spans="3:36" x14ac:dyDescent="0.25">
      <c r="C2095">
        <v>763.14700000000005</v>
      </c>
      <c r="J2095" t="e">
        <f t="shared" si="596"/>
        <v>#DIV/0!</v>
      </c>
      <c r="K2095" t="e">
        <f t="shared" si="597"/>
        <v>#DIV/0!</v>
      </c>
      <c r="L2095">
        <f t="shared" si="598"/>
        <v>610.85939393939395</v>
      </c>
      <c r="M2095" t="e">
        <f t="shared" si="599"/>
        <v>#DIV/0!</v>
      </c>
      <c r="N2095" t="e">
        <f t="shared" si="600"/>
        <v>#DIV/0!</v>
      </c>
      <c r="O2095" t="e">
        <f t="shared" si="601"/>
        <v>#DIV/0!</v>
      </c>
      <c r="P2095" t="e">
        <f t="shared" si="601"/>
        <v>#DIV/0!</v>
      </c>
      <c r="Q2095" t="e">
        <f t="shared" si="601"/>
        <v>#DIV/0!</v>
      </c>
      <c r="T2095" t="e">
        <f t="shared" si="602"/>
        <v>#DIV/0!</v>
      </c>
      <c r="U2095" t="e">
        <f t="shared" si="603"/>
        <v>#DIV/0!</v>
      </c>
      <c r="V2095">
        <f t="shared" si="604"/>
        <v>13.575090909091045</v>
      </c>
      <c r="W2095" t="e">
        <f t="shared" si="605"/>
        <v>#DIV/0!</v>
      </c>
      <c r="X2095" t="e">
        <f t="shared" si="606"/>
        <v>#DIV/0!</v>
      </c>
      <c r="Y2095" t="e">
        <f t="shared" si="607"/>
        <v>#DIV/0!</v>
      </c>
      <c r="Z2095" t="e">
        <f t="shared" si="608"/>
        <v>#DIV/0!</v>
      </c>
      <c r="AA2095" t="e">
        <f t="shared" si="609"/>
        <v>#DIV/0!</v>
      </c>
      <c r="AC2095" t="e">
        <f t="shared" si="580"/>
        <v>#DIV/0!</v>
      </c>
      <c r="AD2095" t="e">
        <f t="shared" si="581"/>
        <v>#DIV/0!</v>
      </c>
      <c r="AE2095">
        <f t="shared" si="582"/>
        <v>-51.637000000000057</v>
      </c>
      <c r="AF2095" t="e">
        <f t="shared" si="583"/>
        <v>#DIV/0!</v>
      </c>
      <c r="AG2095" t="e">
        <f t="shared" si="584"/>
        <v>#DIV/0!</v>
      </c>
      <c r="AH2095" t="e">
        <f t="shared" si="585"/>
        <v>#DIV/0!</v>
      </c>
      <c r="AI2095" t="e">
        <f t="shared" si="586"/>
        <v>#DIV/0!</v>
      </c>
      <c r="AJ2095" t="e">
        <f t="shared" si="587"/>
        <v>#DIV/0!</v>
      </c>
    </row>
    <row r="2096" spans="3:36" x14ac:dyDescent="0.25">
      <c r="C2096">
        <v>1007.499</v>
      </c>
      <c r="J2096" t="e">
        <f t="shared" si="596"/>
        <v>#DIV/0!</v>
      </c>
      <c r="K2096" t="e">
        <f t="shared" si="597"/>
        <v>#DIV/0!</v>
      </c>
      <c r="L2096">
        <f t="shared" si="598"/>
        <v>617.51675757575765</v>
      </c>
      <c r="M2096" t="e">
        <f t="shared" si="599"/>
        <v>#DIV/0!</v>
      </c>
      <c r="N2096" t="e">
        <f t="shared" si="600"/>
        <v>#DIV/0!</v>
      </c>
      <c r="O2096" t="e">
        <f t="shared" si="601"/>
        <v>#DIV/0!</v>
      </c>
      <c r="P2096" t="e">
        <f t="shared" si="601"/>
        <v>#DIV/0!</v>
      </c>
      <c r="Q2096" t="e">
        <f t="shared" si="601"/>
        <v>#DIV/0!</v>
      </c>
      <c r="T2096" t="e">
        <f t="shared" si="602"/>
        <v>#DIV/0!</v>
      </c>
      <c r="U2096" t="e">
        <f t="shared" si="603"/>
        <v>#DIV/0!</v>
      </c>
      <c r="V2096">
        <f t="shared" si="604"/>
        <v>20.232454545454743</v>
      </c>
      <c r="W2096" t="e">
        <f t="shared" si="605"/>
        <v>#DIV/0!</v>
      </c>
      <c r="X2096" t="e">
        <f t="shared" si="606"/>
        <v>#DIV/0!</v>
      </c>
      <c r="Y2096" t="e">
        <f t="shared" si="607"/>
        <v>#DIV/0!</v>
      </c>
      <c r="Z2096" t="e">
        <f t="shared" si="608"/>
        <v>#DIV/0!</v>
      </c>
      <c r="AA2096" t="e">
        <f t="shared" si="609"/>
        <v>#DIV/0!</v>
      </c>
      <c r="AC2096" t="e">
        <f t="shared" si="580"/>
        <v>#DIV/0!</v>
      </c>
      <c r="AD2096" t="e">
        <f t="shared" si="581"/>
        <v>#DIV/0!</v>
      </c>
      <c r="AE2096">
        <f t="shared" si="582"/>
        <v>-44.979636363636359</v>
      </c>
      <c r="AF2096" t="e">
        <f t="shared" si="583"/>
        <v>#DIV/0!</v>
      </c>
      <c r="AG2096" t="e">
        <f t="shared" si="584"/>
        <v>#DIV/0!</v>
      </c>
      <c r="AH2096" t="e">
        <f t="shared" si="585"/>
        <v>#DIV/0!</v>
      </c>
      <c r="AI2096" t="e">
        <f t="shared" si="586"/>
        <v>#DIV/0!</v>
      </c>
      <c r="AJ2096" t="e">
        <f t="shared" si="587"/>
        <v>#DIV/0!</v>
      </c>
    </row>
    <row r="2097" spans="3:36" x14ac:dyDescent="0.25">
      <c r="C2097">
        <v>675.94600000000003</v>
      </c>
      <c r="J2097" t="e">
        <f t="shared" si="596"/>
        <v>#DIV/0!</v>
      </c>
      <c r="K2097" t="e">
        <f t="shared" si="597"/>
        <v>#DIV/0!</v>
      </c>
      <c r="L2097">
        <f t="shared" si="598"/>
        <v>602.61909090909103</v>
      </c>
      <c r="M2097" t="e">
        <f t="shared" si="599"/>
        <v>#DIV/0!</v>
      </c>
      <c r="N2097" t="e">
        <f t="shared" si="600"/>
        <v>#DIV/0!</v>
      </c>
      <c r="O2097" t="e">
        <f t="shared" si="601"/>
        <v>#DIV/0!</v>
      </c>
      <c r="P2097" t="e">
        <f t="shared" si="601"/>
        <v>#DIV/0!</v>
      </c>
      <c r="Q2097" t="e">
        <f t="shared" si="601"/>
        <v>#DIV/0!</v>
      </c>
      <c r="T2097" t="e">
        <f t="shared" si="602"/>
        <v>#DIV/0!</v>
      </c>
      <c r="U2097" t="e">
        <f t="shared" si="603"/>
        <v>#DIV/0!</v>
      </c>
      <c r="V2097">
        <f t="shared" si="604"/>
        <v>5.33478787878812</v>
      </c>
      <c r="W2097" t="e">
        <f t="shared" si="605"/>
        <v>#DIV/0!</v>
      </c>
      <c r="X2097" t="e">
        <f t="shared" si="606"/>
        <v>#DIV/0!</v>
      </c>
      <c r="Y2097" t="e">
        <f t="shared" si="607"/>
        <v>#DIV/0!</v>
      </c>
      <c r="Z2097" t="e">
        <f t="shared" si="608"/>
        <v>#DIV/0!</v>
      </c>
      <c r="AA2097" t="e">
        <f t="shared" si="609"/>
        <v>#DIV/0!</v>
      </c>
      <c r="AC2097" t="e">
        <f t="shared" si="580"/>
        <v>#DIV/0!</v>
      </c>
      <c r="AD2097" t="e">
        <f t="shared" si="581"/>
        <v>#DIV/0!</v>
      </c>
      <c r="AE2097">
        <f t="shared" si="582"/>
        <v>-59.877303030302983</v>
      </c>
      <c r="AF2097" t="e">
        <f t="shared" si="583"/>
        <v>#DIV/0!</v>
      </c>
      <c r="AG2097" t="e">
        <f t="shared" si="584"/>
        <v>#DIV/0!</v>
      </c>
      <c r="AH2097" t="e">
        <f t="shared" si="585"/>
        <v>#DIV/0!</v>
      </c>
      <c r="AI2097" t="e">
        <f t="shared" si="586"/>
        <v>#DIV/0!</v>
      </c>
      <c r="AJ2097" t="e">
        <f t="shared" si="587"/>
        <v>#DIV/0!</v>
      </c>
    </row>
    <row r="2098" spans="3:36" x14ac:dyDescent="0.25">
      <c r="C2098">
        <v>818.779</v>
      </c>
      <c r="J2098" t="e">
        <f t="shared" si="596"/>
        <v>#DIV/0!</v>
      </c>
      <c r="K2098" t="e">
        <f t="shared" si="597"/>
        <v>#DIV/0!</v>
      </c>
      <c r="L2098">
        <f t="shared" si="598"/>
        <v>596.00772727272727</v>
      </c>
      <c r="M2098" t="e">
        <f t="shared" si="599"/>
        <v>#DIV/0!</v>
      </c>
      <c r="N2098" t="e">
        <f t="shared" si="600"/>
        <v>#DIV/0!</v>
      </c>
      <c r="O2098" t="e">
        <f t="shared" si="601"/>
        <v>#DIV/0!</v>
      </c>
      <c r="P2098" t="e">
        <f t="shared" si="601"/>
        <v>#DIV/0!</v>
      </c>
      <c r="Q2098" t="e">
        <f t="shared" si="601"/>
        <v>#DIV/0!</v>
      </c>
      <c r="T2098" t="e">
        <f t="shared" si="602"/>
        <v>#DIV/0!</v>
      </c>
      <c r="U2098" t="e">
        <f t="shared" si="603"/>
        <v>#DIV/0!</v>
      </c>
      <c r="V2098">
        <f t="shared" si="604"/>
        <v>-1.2765757575756425</v>
      </c>
      <c r="W2098" t="e">
        <f t="shared" si="605"/>
        <v>#DIV/0!</v>
      </c>
      <c r="X2098" t="e">
        <f t="shared" si="606"/>
        <v>#DIV/0!</v>
      </c>
      <c r="Y2098" t="e">
        <f t="shared" si="607"/>
        <v>#DIV/0!</v>
      </c>
      <c r="Z2098" t="e">
        <f t="shared" si="608"/>
        <v>#DIV/0!</v>
      </c>
      <c r="AA2098" t="e">
        <f t="shared" si="609"/>
        <v>#DIV/0!</v>
      </c>
      <c r="AC2098" t="e">
        <f t="shared" si="580"/>
        <v>#DIV/0!</v>
      </c>
      <c r="AD2098" t="e">
        <f t="shared" si="581"/>
        <v>#DIV/0!</v>
      </c>
      <c r="AE2098">
        <f t="shared" si="582"/>
        <v>-66.488666666666745</v>
      </c>
      <c r="AF2098" t="e">
        <f t="shared" si="583"/>
        <v>#DIV/0!</v>
      </c>
      <c r="AG2098" t="e">
        <f t="shared" si="584"/>
        <v>#DIV/0!</v>
      </c>
      <c r="AH2098" t="e">
        <f t="shared" si="585"/>
        <v>#DIV/0!</v>
      </c>
      <c r="AI2098" t="e">
        <f t="shared" si="586"/>
        <v>#DIV/0!</v>
      </c>
      <c r="AJ2098" t="e">
        <f t="shared" si="587"/>
        <v>#DIV/0!</v>
      </c>
    </row>
    <row r="2099" spans="3:36" x14ac:dyDescent="0.25">
      <c r="C2099">
        <v>78.915999999999997</v>
      </c>
      <c r="J2099" t="e">
        <f t="shared" si="596"/>
        <v>#DIV/0!</v>
      </c>
      <c r="K2099" t="e">
        <f t="shared" si="597"/>
        <v>#DIV/0!</v>
      </c>
      <c r="L2099">
        <f t="shared" si="598"/>
        <v>601.71724242424261</v>
      </c>
      <c r="M2099" t="e">
        <f t="shared" si="599"/>
        <v>#DIV/0!</v>
      </c>
      <c r="N2099" t="e">
        <f t="shared" si="600"/>
        <v>#DIV/0!</v>
      </c>
      <c r="O2099" t="e">
        <f t="shared" si="601"/>
        <v>#DIV/0!</v>
      </c>
      <c r="P2099" t="e">
        <f t="shared" si="601"/>
        <v>#DIV/0!</v>
      </c>
      <c r="Q2099" t="e">
        <f t="shared" si="601"/>
        <v>#DIV/0!</v>
      </c>
      <c r="T2099" t="e">
        <f t="shared" si="602"/>
        <v>#DIV/0!</v>
      </c>
      <c r="U2099" t="e">
        <f t="shared" si="603"/>
        <v>#DIV/0!</v>
      </c>
      <c r="V2099">
        <f t="shared" si="604"/>
        <v>4.432939393939705</v>
      </c>
      <c r="W2099" t="e">
        <f t="shared" si="605"/>
        <v>#DIV/0!</v>
      </c>
      <c r="X2099" t="e">
        <f t="shared" si="606"/>
        <v>#DIV/0!</v>
      </c>
      <c r="Y2099" t="e">
        <f t="shared" si="607"/>
        <v>#DIV/0!</v>
      </c>
      <c r="Z2099" t="e">
        <f t="shared" si="608"/>
        <v>#DIV/0!</v>
      </c>
      <c r="AA2099" t="e">
        <f t="shared" si="609"/>
        <v>#DIV/0!</v>
      </c>
      <c r="AC2099" t="e">
        <f t="shared" si="580"/>
        <v>#DIV/0!</v>
      </c>
      <c r="AD2099" t="e">
        <f t="shared" si="581"/>
        <v>#DIV/0!</v>
      </c>
      <c r="AE2099">
        <f t="shared" si="582"/>
        <v>-60.779151515151398</v>
      </c>
      <c r="AF2099" t="e">
        <f t="shared" si="583"/>
        <v>#DIV/0!</v>
      </c>
      <c r="AG2099" t="e">
        <f t="shared" si="584"/>
        <v>#DIV/0!</v>
      </c>
      <c r="AH2099" t="e">
        <f t="shared" si="585"/>
        <v>#DIV/0!</v>
      </c>
      <c r="AI2099" t="e">
        <f t="shared" si="586"/>
        <v>#DIV/0!</v>
      </c>
      <c r="AJ2099" t="e">
        <f t="shared" si="587"/>
        <v>#DIV/0!</v>
      </c>
    </row>
    <row r="2100" spans="3:36" x14ac:dyDescent="0.25">
      <c r="C2100">
        <v>598.74800000000005</v>
      </c>
      <c r="J2100" t="e">
        <f t="shared" si="596"/>
        <v>#DIV/0!</v>
      </c>
      <c r="K2100" t="e">
        <f t="shared" si="597"/>
        <v>#DIV/0!</v>
      </c>
      <c r="L2100">
        <f t="shared" si="598"/>
        <v>618.66966666666667</v>
      </c>
      <c r="M2100" t="e">
        <f t="shared" si="599"/>
        <v>#DIV/0!</v>
      </c>
      <c r="N2100" t="e">
        <f t="shared" si="600"/>
        <v>#DIV/0!</v>
      </c>
      <c r="O2100" t="e">
        <f t="shared" si="601"/>
        <v>#DIV/0!</v>
      </c>
      <c r="P2100" t="e">
        <f t="shared" si="601"/>
        <v>#DIV/0!</v>
      </c>
      <c r="Q2100" t="e">
        <f t="shared" si="601"/>
        <v>#DIV/0!</v>
      </c>
      <c r="T2100" t="e">
        <f t="shared" si="602"/>
        <v>#DIV/0!</v>
      </c>
      <c r="U2100" t="e">
        <f t="shared" si="603"/>
        <v>#DIV/0!</v>
      </c>
      <c r="V2100">
        <f t="shared" si="604"/>
        <v>21.385363636363763</v>
      </c>
      <c r="W2100" t="e">
        <f t="shared" si="605"/>
        <v>#DIV/0!</v>
      </c>
      <c r="X2100" t="e">
        <f t="shared" si="606"/>
        <v>#DIV/0!</v>
      </c>
      <c r="Y2100" t="e">
        <f t="shared" si="607"/>
        <v>#DIV/0!</v>
      </c>
      <c r="Z2100" t="e">
        <f t="shared" si="608"/>
        <v>#DIV/0!</v>
      </c>
      <c r="AA2100" t="e">
        <f t="shared" si="609"/>
        <v>#DIV/0!</v>
      </c>
      <c r="AC2100" t="e">
        <f t="shared" si="580"/>
        <v>#DIV/0!</v>
      </c>
      <c r="AD2100" t="e">
        <f t="shared" si="581"/>
        <v>#DIV/0!</v>
      </c>
      <c r="AE2100">
        <f t="shared" si="582"/>
        <v>-43.826727272727339</v>
      </c>
      <c r="AF2100" t="e">
        <f t="shared" si="583"/>
        <v>#DIV/0!</v>
      </c>
      <c r="AG2100" t="e">
        <f t="shared" si="584"/>
        <v>#DIV/0!</v>
      </c>
      <c r="AH2100" t="e">
        <f t="shared" si="585"/>
        <v>#DIV/0!</v>
      </c>
      <c r="AI2100" t="e">
        <f t="shared" si="586"/>
        <v>#DIV/0!</v>
      </c>
      <c r="AJ2100" t="e">
        <f t="shared" si="587"/>
        <v>#DIV/0!</v>
      </c>
    </row>
    <row r="2101" spans="3:36" x14ac:dyDescent="0.25">
      <c r="C2101">
        <v>239.47200000000001</v>
      </c>
      <c r="J2101" t="e">
        <f t="shared" si="596"/>
        <v>#DIV/0!</v>
      </c>
      <c r="K2101" t="e">
        <f t="shared" si="597"/>
        <v>#DIV/0!</v>
      </c>
      <c r="L2101">
        <f t="shared" si="598"/>
        <v>619.87700000000007</v>
      </c>
      <c r="M2101" t="e">
        <f t="shared" si="599"/>
        <v>#DIV/0!</v>
      </c>
      <c r="N2101" t="e">
        <f t="shared" si="600"/>
        <v>#DIV/0!</v>
      </c>
      <c r="O2101" t="e">
        <f t="shared" si="601"/>
        <v>#DIV/0!</v>
      </c>
      <c r="P2101" t="e">
        <f t="shared" si="601"/>
        <v>#DIV/0!</v>
      </c>
      <c r="Q2101" t="e">
        <f t="shared" si="601"/>
        <v>#DIV/0!</v>
      </c>
      <c r="T2101" t="e">
        <f t="shared" si="602"/>
        <v>#DIV/0!</v>
      </c>
      <c r="U2101" t="e">
        <f t="shared" si="603"/>
        <v>#DIV/0!</v>
      </c>
      <c r="V2101">
        <f t="shared" si="604"/>
        <v>22.592696969697158</v>
      </c>
      <c r="W2101" t="e">
        <f t="shared" si="605"/>
        <v>#DIV/0!</v>
      </c>
      <c r="X2101" t="e">
        <f t="shared" si="606"/>
        <v>#DIV/0!</v>
      </c>
      <c r="Y2101" t="e">
        <f t="shared" si="607"/>
        <v>#DIV/0!</v>
      </c>
      <c r="Z2101" t="e">
        <f t="shared" si="608"/>
        <v>#DIV/0!</v>
      </c>
      <c r="AA2101" t="e">
        <f t="shared" si="609"/>
        <v>#DIV/0!</v>
      </c>
      <c r="AC2101" t="e">
        <f t="shared" si="580"/>
        <v>#DIV/0!</v>
      </c>
      <c r="AD2101" t="e">
        <f t="shared" si="581"/>
        <v>#DIV/0!</v>
      </c>
      <c r="AE2101">
        <f t="shared" si="582"/>
        <v>-42.619393939393944</v>
      </c>
      <c r="AF2101" t="e">
        <f t="shared" si="583"/>
        <v>#DIV/0!</v>
      </c>
      <c r="AG2101" t="e">
        <f t="shared" si="584"/>
        <v>#DIV/0!</v>
      </c>
      <c r="AH2101" t="e">
        <f t="shared" si="585"/>
        <v>#DIV/0!</v>
      </c>
      <c r="AI2101" t="e">
        <f t="shared" si="586"/>
        <v>#DIV/0!</v>
      </c>
      <c r="AJ2101" t="e">
        <f t="shared" si="587"/>
        <v>#DIV/0!</v>
      </c>
    </row>
    <row r="2102" spans="3:36" x14ac:dyDescent="0.25">
      <c r="C2102">
        <v>558.59199999999998</v>
      </c>
      <c r="J2102" t="e">
        <f t="shared" si="596"/>
        <v>#DIV/0!</v>
      </c>
      <c r="K2102" t="e">
        <f t="shared" si="597"/>
        <v>#DIV/0!</v>
      </c>
      <c r="L2102">
        <f t="shared" si="598"/>
        <v>636.08648484848482</v>
      </c>
      <c r="M2102" t="e">
        <f t="shared" si="599"/>
        <v>#DIV/0!</v>
      </c>
      <c r="N2102" t="e">
        <f t="shared" si="600"/>
        <v>#DIV/0!</v>
      </c>
      <c r="O2102" t="e">
        <f t="shared" si="601"/>
        <v>#DIV/0!</v>
      </c>
      <c r="P2102" t="e">
        <f t="shared" si="601"/>
        <v>#DIV/0!</v>
      </c>
      <c r="Q2102" t="e">
        <f t="shared" si="601"/>
        <v>#DIV/0!</v>
      </c>
      <c r="T2102" t="e">
        <f t="shared" si="602"/>
        <v>#DIV/0!</v>
      </c>
      <c r="U2102" t="e">
        <f t="shared" si="603"/>
        <v>#DIV/0!</v>
      </c>
      <c r="V2102">
        <f t="shared" si="604"/>
        <v>38.802181818181907</v>
      </c>
      <c r="W2102" t="e">
        <f t="shared" si="605"/>
        <v>#DIV/0!</v>
      </c>
      <c r="X2102" t="e">
        <f t="shared" si="606"/>
        <v>#DIV/0!</v>
      </c>
      <c r="Y2102" t="e">
        <f t="shared" si="607"/>
        <v>#DIV/0!</v>
      </c>
      <c r="Z2102" t="e">
        <f t="shared" si="608"/>
        <v>#DIV/0!</v>
      </c>
      <c r="AA2102" t="e">
        <f t="shared" si="609"/>
        <v>#DIV/0!</v>
      </c>
      <c r="AC2102" t="e">
        <f t="shared" si="580"/>
        <v>#DIV/0!</v>
      </c>
      <c r="AD2102" t="e">
        <f t="shared" si="581"/>
        <v>#DIV/0!</v>
      </c>
      <c r="AE2102">
        <f t="shared" si="582"/>
        <v>-26.409909090909196</v>
      </c>
      <c r="AF2102" t="e">
        <f t="shared" si="583"/>
        <v>#DIV/0!</v>
      </c>
      <c r="AG2102" t="e">
        <f t="shared" si="584"/>
        <v>#DIV/0!</v>
      </c>
      <c r="AH2102" t="e">
        <f t="shared" si="585"/>
        <v>#DIV/0!</v>
      </c>
      <c r="AI2102" t="e">
        <f t="shared" si="586"/>
        <v>#DIV/0!</v>
      </c>
      <c r="AJ2102" t="e">
        <f t="shared" si="587"/>
        <v>#DIV/0!</v>
      </c>
    </row>
    <row r="2103" spans="3:36" x14ac:dyDescent="0.25">
      <c r="C2103">
        <v>425.72800000000001</v>
      </c>
      <c r="J2103" t="e">
        <f t="shared" si="596"/>
        <v>#DIV/0!</v>
      </c>
      <c r="K2103" t="e">
        <f t="shared" si="597"/>
        <v>#DIV/0!</v>
      </c>
      <c r="L2103">
        <f t="shared" si="598"/>
        <v>631.79021212121199</v>
      </c>
      <c r="M2103" t="e">
        <f t="shared" si="599"/>
        <v>#DIV/0!</v>
      </c>
      <c r="N2103" t="e">
        <f t="shared" si="600"/>
        <v>#DIV/0!</v>
      </c>
      <c r="O2103" t="e">
        <f t="shared" si="601"/>
        <v>#DIV/0!</v>
      </c>
      <c r="P2103" t="e">
        <f t="shared" si="601"/>
        <v>#DIV/0!</v>
      </c>
      <c r="Q2103" t="e">
        <f t="shared" si="601"/>
        <v>#DIV/0!</v>
      </c>
      <c r="T2103" t="e">
        <f t="shared" si="602"/>
        <v>#DIV/0!</v>
      </c>
      <c r="U2103" t="e">
        <f t="shared" si="603"/>
        <v>#DIV/0!</v>
      </c>
      <c r="V2103">
        <f t="shared" si="604"/>
        <v>34.505909090909086</v>
      </c>
      <c r="W2103" t="e">
        <f t="shared" si="605"/>
        <v>#DIV/0!</v>
      </c>
      <c r="X2103" t="e">
        <f t="shared" si="606"/>
        <v>#DIV/0!</v>
      </c>
      <c r="Y2103" t="e">
        <f t="shared" si="607"/>
        <v>#DIV/0!</v>
      </c>
      <c r="Z2103" t="e">
        <f t="shared" si="608"/>
        <v>#DIV/0!</v>
      </c>
      <c r="AA2103" t="e">
        <f t="shared" si="609"/>
        <v>#DIV/0!</v>
      </c>
      <c r="AC2103" t="e">
        <f t="shared" ref="AC2103:AC2166" si="610">J2103-($J$2702)</f>
        <v>#DIV/0!</v>
      </c>
      <c r="AD2103" t="e">
        <f t="shared" ref="AD2103:AD2166" si="611">K2103-($K$2702)</f>
        <v>#DIV/0!</v>
      </c>
      <c r="AE2103">
        <f t="shared" ref="AE2103:AE2166" si="612">L2103-($L$2702)</f>
        <v>-30.706181818182017</v>
      </c>
      <c r="AF2103" t="e">
        <f t="shared" ref="AF2103:AF2166" si="613">M2103-($M$2702)</f>
        <v>#DIV/0!</v>
      </c>
      <c r="AG2103" t="e">
        <f t="shared" ref="AG2103:AG2166" si="614">N2103-($N$2702)</f>
        <v>#DIV/0!</v>
      </c>
      <c r="AH2103" t="e">
        <f t="shared" ref="AH2103:AH2166" si="615">O2103-($O$2702)</f>
        <v>#DIV/0!</v>
      </c>
      <c r="AI2103" t="e">
        <f t="shared" ref="AI2103:AI2166" si="616">P2103-($P$2702)</f>
        <v>#DIV/0!</v>
      </c>
      <c r="AJ2103" t="e">
        <f t="shared" ref="AJ2103:AJ2166" si="617">Q2103-($Q$2702)</f>
        <v>#DIV/0!</v>
      </c>
    </row>
    <row r="2104" spans="3:36" x14ac:dyDescent="0.25">
      <c r="C2104">
        <v>803.66099999999994</v>
      </c>
      <c r="J2104" t="e">
        <f t="shared" si="596"/>
        <v>#DIV/0!</v>
      </c>
      <c r="K2104" t="e">
        <f t="shared" si="597"/>
        <v>#DIV/0!</v>
      </c>
      <c r="L2104">
        <f t="shared" si="598"/>
        <v>627.31669696969686</v>
      </c>
      <c r="M2104" t="e">
        <f t="shared" si="599"/>
        <v>#DIV/0!</v>
      </c>
      <c r="N2104" t="e">
        <f t="shared" si="600"/>
        <v>#DIV/0!</v>
      </c>
      <c r="O2104" t="e">
        <f t="shared" si="601"/>
        <v>#DIV/0!</v>
      </c>
      <c r="P2104" t="e">
        <f t="shared" si="601"/>
        <v>#DIV/0!</v>
      </c>
      <c r="Q2104" t="e">
        <f t="shared" si="601"/>
        <v>#DIV/0!</v>
      </c>
      <c r="T2104" t="e">
        <f t="shared" si="602"/>
        <v>#DIV/0!</v>
      </c>
      <c r="U2104" t="e">
        <f t="shared" si="603"/>
        <v>#DIV/0!</v>
      </c>
      <c r="V2104">
        <f t="shared" si="604"/>
        <v>30.032393939393955</v>
      </c>
      <c r="W2104" t="e">
        <f t="shared" si="605"/>
        <v>#DIV/0!</v>
      </c>
      <c r="X2104" t="e">
        <f t="shared" si="606"/>
        <v>#DIV/0!</v>
      </c>
      <c r="Y2104" t="e">
        <f t="shared" si="607"/>
        <v>#DIV/0!</v>
      </c>
      <c r="Z2104" t="e">
        <f t="shared" si="608"/>
        <v>#DIV/0!</v>
      </c>
      <c r="AA2104" t="e">
        <f t="shared" si="609"/>
        <v>#DIV/0!</v>
      </c>
      <c r="AC2104" t="e">
        <f t="shared" si="610"/>
        <v>#DIV/0!</v>
      </c>
      <c r="AD2104" t="e">
        <f t="shared" si="611"/>
        <v>#DIV/0!</v>
      </c>
      <c r="AE2104">
        <f t="shared" si="612"/>
        <v>-35.179696969697147</v>
      </c>
      <c r="AF2104" t="e">
        <f t="shared" si="613"/>
        <v>#DIV/0!</v>
      </c>
      <c r="AG2104" t="e">
        <f t="shared" si="614"/>
        <v>#DIV/0!</v>
      </c>
      <c r="AH2104" t="e">
        <f t="shared" si="615"/>
        <v>#DIV/0!</v>
      </c>
      <c r="AI2104" t="e">
        <f t="shared" si="616"/>
        <v>#DIV/0!</v>
      </c>
      <c r="AJ2104" t="e">
        <f t="shared" si="617"/>
        <v>#DIV/0!</v>
      </c>
    </row>
    <row r="2105" spans="3:36" x14ac:dyDescent="0.25">
      <c r="C2105">
        <v>907.78499999999997</v>
      </c>
      <c r="J2105" t="e">
        <f t="shared" si="596"/>
        <v>#DIV/0!</v>
      </c>
      <c r="K2105" t="e">
        <f t="shared" si="597"/>
        <v>#DIV/0!</v>
      </c>
      <c r="L2105">
        <f t="shared" si="598"/>
        <v>622.29975757575744</v>
      </c>
      <c r="M2105" t="e">
        <f t="shared" si="599"/>
        <v>#DIV/0!</v>
      </c>
      <c r="N2105" t="e">
        <f t="shared" si="600"/>
        <v>#DIV/0!</v>
      </c>
      <c r="O2105" t="e">
        <f t="shared" si="601"/>
        <v>#DIV/0!</v>
      </c>
      <c r="P2105" t="e">
        <f t="shared" si="601"/>
        <v>#DIV/0!</v>
      </c>
      <c r="Q2105" t="e">
        <f t="shared" si="601"/>
        <v>#DIV/0!</v>
      </c>
      <c r="T2105" t="e">
        <f t="shared" si="602"/>
        <v>#DIV/0!</v>
      </c>
      <c r="U2105" t="e">
        <f t="shared" si="603"/>
        <v>#DIV/0!</v>
      </c>
      <c r="V2105">
        <f t="shared" si="604"/>
        <v>25.015454545454531</v>
      </c>
      <c r="W2105" t="e">
        <f t="shared" si="605"/>
        <v>#DIV/0!</v>
      </c>
      <c r="X2105" t="e">
        <f t="shared" si="606"/>
        <v>#DIV/0!</v>
      </c>
      <c r="Y2105" t="e">
        <f t="shared" si="607"/>
        <v>#DIV/0!</v>
      </c>
      <c r="Z2105" t="e">
        <f t="shared" si="608"/>
        <v>#DIV/0!</v>
      </c>
      <c r="AA2105" t="e">
        <f t="shared" si="609"/>
        <v>#DIV/0!</v>
      </c>
      <c r="AC2105" t="e">
        <f t="shared" si="610"/>
        <v>#DIV/0!</v>
      </c>
      <c r="AD2105" t="e">
        <f t="shared" si="611"/>
        <v>#DIV/0!</v>
      </c>
      <c r="AE2105">
        <f t="shared" si="612"/>
        <v>-40.196636363636571</v>
      </c>
      <c r="AF2105" t="e">
        <f t="shared" si="613"/>
        <v>#DIV/0!</v>
      </c>
      <c r="AG2105" t="e">
        <f t="shared" si="614"/>
        <v>#DIV/0!</v>
      </c>
      <c r="AH2105" t="e">
        <f t="shared" si="615"/>
        <v>#DIV/0!</v>
      </c>
      <c r="AI2105" t="e">
        <f t="shared" si="616"/>
        <v>#DIV/0!</v>
      </c>
      <c r="AJ2105" t="e">
        <f t="shared" si="617"/>
        <v>#DIV/0!</v>
      </c>
    </row>
    <row r="2106" spans="3:36" x14ac:dyDescent="0.25">
      <c r="C2106">
        <v>583.03099999999995</v>
      </c>
      <c r="J2106" t="e">
        <f t="shared" si="596"/>
        <v>#DIV/0!</v>
      </c>
      <c r="K2106" t="e">
        <f t="shared" si="597"/>
        <v>#DIV/0!</v>
      </c>
      <c r="L2106">
        <f t="shared" si="598"/>
        <v>622.49393939393929</v>
      </c>
      <c r="M2106" t="e">
        <f t="shared" si="599"/>
        <v>#DIV/0!</v>
      </c>
      <c r="N2106" t="e">
        <f t="shared" si="600"/>
        <v>#DIV/0!</v>
      </c>
      <c r="O2106" t="e">
        <f t="shared" si="601"/>
        <v>#DIV/0!</v>
      </c>
      <c r="P2106" t="e">
        <f t="shared" si="601"/>
        <v>#DIV/0!</v>
      </c>
      <c r="Q2106" t="e">
        <f t="shared" si="601"/>
        <v>#DIV/0!</v>
      </c>
      <c r="T2106" t="e">
        <f t="shared" si="602"/>
        <v>#DIV/0!</v>
      </c>
      <c r="U2106" t="e">
        <f t="shared" si="603"/>
        <v>#DIV/0!</v>
      </c>
      <c r="V2106">
        <f t="shared" si="604"/>
        <v>25.209636363636378</v>
      </c>
      <c r="W2106" t="e">
        <f t="shared" si="605"/>
        <v>#DIV/0!</v>
      </c>
      <c r="X2106" t="e">
        <f t="shared" si="606"/>
        <v>#DIV/0!</v>
      </c>
      <c r="Y2106" t="e">
        <f t="shared" si="607"/>
        <v>#DIV/0!</v>
      </c>
      <c r="Z2106" t="e">
        <f t="shared" si="608"/>
        <v>#DIV/0!</v>
      </c>
      <c r="AA2106" t="e">
        <f t="shared" si="609"/>
        <v>#DIV/0!</v>
      </c>
      <c r="AC2106" t="e">
        <f t="shared" si="610"/>
        <v>#DIV/0!</v>
      </c>
      <c r="AD2106" t="e">
        <f t="shared" si="611"/>
        <v>#DIV/0!</v>
      </c>
      <c r="AE2106">
        <f t="shared" si="612"/>
        <v>-40.002454545454725</v>
      </c>
      <c r="AF2106" t="e">
        <f t="shared" si="613"/>
        <v>#DIV/0!</v>
      </c>
      <c r="AG2106" t="e">
        <f t="shared" si="614"/>
        <v>#DIV/0!</v>
      </c>
      <c r="AH2106" t="e">
        <f t="shared" si="615"/>
        <v>#DIV/0!</v>
      </c>
      <c r="AI2106" t="e">
        <f t="shared" si="616"/>
        <v>#DIV/0!</v>
      </c>
      <c r="AJ2106" t="e">
        <f t="shared" si="617"/>
        <v>#DIV/0!</v>
      </c>
    </row>
    <row r="2107" spans="3:36" x14ac:dyDescent="0.25">
      <c r="C2107">
        <v>589.10500000000002</v>
      </c>
      <c r="J2107" t="e">
        <f t="shared" si="596"/>
        <v>#DIV/0!</v>
      </c>
      <c r="K2107" t="e">
        <f t="shared" si="597"/>
        <v>#DIV/0!</v>
      </c>
      <c r="L2107">
        <f t="shared" si="598"/>
        <v>620.27351515151497</v>
      </c>
      <c r="M2107" t="e">
        <f t="shared" si="599"/>
        <v>#DIV/0!</v>
      </c>
      <c r="N2107" t="e">
        <f t="shared" si="600"/>
        <v>#DIV/0!</v>
      </c>
      <c r="O2107" t="e">
        <f t="shared" si="601"/>
        <v>#DIV/0!</v>
      </c>
      <c r="P2107" t="e">
        <f t="shared" si="601"/>
        <v>#DIV/0!</v>
      </c>
      <c r="Q2107" t="e">
        <f t="shared" si="601"/>
        <v>#DIV/0!</v>
      </c>
      <c r="T2107" t="e">
        <f t="shared" si="602"/>
        <v>#DIV/0!</v>
      </c>
      <c r="U2107" t="e">
        <f t="shared" si="603"/>
        <v>#DIV/0!</v>
      </c>
      <c r="V2107">
        <f t="shared" si="604"/>
        <v>22.989212121212063</v>
      </c>
      <c r="W2107" t="e">
        <f t="shared" si="605"/>
        <v>#DIV/0!</v>
      </c>
      <c r="X2107" t="e">
        <f t="shared" si="606"/>
        <v>#DIV/0!</v>
      </c>
      <c r="Y2107" t="e">
        <f t="shared" si="607"/>
        <v>#DIV/0!</v>
      </c>
      <c r="Z2107" t="e">
        <f t="shared" si="608"/>
        <v>#DIV/0!</v>
      </c>
      <c r="AA2107" t="e">
        <f t="shared" si="609"/>
        <v>#DIV/0!</v>
      </c>
      <c r="AC2107" t="e">
        <f t="shared" si="610"/>
        <v>#DIV/0!</v>
      </c>
      <c r="AD2107" t="e">
        <f t="shared" si="611"/>
        <v>#DIV/0!</v>
      </c>
      <c r="AE2107">
        <f t="shared" si="612"/>
        <v>-42.22287878787904</v>
      </c>
      <c r="AF2107" t="e">
        <f t="shared" si="613"/>
        <v>#DIV/0!</v>
      </c>
      <c r="AG2107" t="e">
        <f t="shared" si="614"/>
        <v>#DIV/0!</v>
      </c>
      <c r="AH2107" t="e">
        <f t="shared" si="615"/>
        <v>#DIV/0!</v>
      </c>
      <c r="AI2107" t="e">
        <f t="shared" si="616"/>
        <v>#DIV/0!</v>
      </c>
      <c r="AJ2107" t="e">
        <f t="shared" si="617"/>
        <v>#DIV/0!</v>
      </c>
    </row>
    <row r="2108" spans="3:36" x14ac:dyDescent="0.25">
      <c r="C2108">
        <v>967.17</v>
      </c>
      <c r="J2108" t="e">
        <f t="shared" si="596"/>
        <v>#DIV/0!</v>
      </c>
      <c r="K2108" t="e">
        <f t="shared" si="597"/>
        <v>#DIV/0!</v>
      </c>
      <c r="L2108">
        <f t="shared" si="598"/>
        <v>611.19899999999996</v>
      </c>
      <c r="M2108" t="e">
        <f t="shared" si="599"/>
        <v>#DIV/0!</v>
      </c>
      <c r="N2108" t="e">
        <f t="shared" si="600"/>
        <v>#DIV/0!</v>
      </c>
      <c r="O2108" t="e">
        <f t="shared" si="601"/>
        <v>#DIV/0!</v>
      </c>
      <c r="P2108" t="e">
        <f t="shared" si="601"/>
        <v>#DIV/0!</v>
      </c>
      <c r="Q2108" t="e">
        <f t="shared" si="601"/>
        <v>#DIV/0!</v>
      </c>
      <c r="T2108" t="e">
        <f t="shared" si="602"/>
        <v>#DIV/0!</v>
      </c>
      <c r="U2108" t="e">
        <f t="shared" si="603"/>
        <v>#DIV/0!</v>
      </c>
      <c r="V2108">
        <f t="shared" si="604"/>
        <v>13.914696969697047</v>
      </c>
      <c r="W2108" t="e">
        <f t="shared" si="605"/>
        <v>#DIV/0!</v>
      </c>
      <c r="X2108" t="e">
        <f t="shared" si="606"/>
        <v>#DIV/0!</v>
      </c>
      <c r="Y2108" t="e">
        <f t="shared" si="607"/>
        <v>#DIV/0!</v>
      </c>
      <c r="Z2108" t="e">
        <f t="shared" si="608"/>
        <v>#DIV/0!</v>
      </c>
      <c r="AA2108" t="e">
        <f t="shared" si="609"/>
        <v>#DIV/0!</v>
      </c>
      <c r="AC2108" t="e">
        <f t="shared" si="610"/>
        <v>#DIV/0!</v>
      </c>
      <c r="AD2108" t="e">
        <f t="shared" si="611"/>
        <v>#DIV/0!</v>
      </c>
      <c r="AE2108">
        <f t="shared" si="612"/>
        <v>-51.297393939394055</v>
      </c>
      <c r="AF2108" t="e">
        <f t="shared" si="613"/>
        <v>#DIV/0!</v>
      </c>
      <c r="AG2108" t="e">
        <f t="shared" si="614"/>
        <v>#DIV/0!</v>
      </c>
      <c r="AH2108" t="e">
        <f t="shared" si="615"/>
        <v>#DIV/0!</v>
      </c>
      <c r="AI2108" t="e">
        <f t="shared" si="616"/>
        <v>#DIV/0!</v>
      </c>
      <c r="AJ2108" t="e">
        <f t="shared" si="617"/>
        <v>#DIV/0!</v>
      </c>
    </row>
    <row r="2109" spans="3:36" x14ac:dyDescent="0.25">
      <c r="C2109">
        <v>552.22400000000005</v>
      </c>
      <c r="J2109" t="e">
        <f t="shared" si="596"/>
        <v>#DIV/0!</v>
      </c>
      <c r="K2109" t="e">
        <f t="shared" si="597"/>
        <v>#DIV/0!</v>
      </c>
      <c r="L2109">
        <f t="shared" si="598"/>
        <v>590.8279696969696</v>
      </c>
      <c r="M2109" t="e">
        <f t="shared" si="599"/>
        <v>#DIV/0!</v>
      </c>
      <c r="N2109" t="e">
        <f t="shared" si="600"/>
        <v>#DIV/0!</v>
      </c>
      <c r="O2109" t="e">
        <f t="shared" si="601"/>
        <v>#DIV/0!</v>
      </c>
      <c r="P2109" t="e">
        <f t="shared" si="601"/>
        <v>#DIV/0!</v>
      </c>
      <c r="Q2109" t="e">
        <f t="shared" si="601"/>
        <v>#DIV/0!</v>
      </c>
      <c r="T2109" t="e">
        <f t="shared" si="602"/>
        <v>#DIV/0!</v>
      </c>
      <c r="U2109" t="e">
        <f t="shared" si="603"/>
        <v>#DIV/0!</v>
      </c>
      <c r="V2109">
        <f t="shared" si="604"/>
        <v>-6.4563333333333048</v>
      </c>
      <c r="W2109" t="e">
        <f t="shared" si="605"/>
        <v>#DIV/0!</v>
      </c>
      <c r="X2109" t="e">
        <f t="shared" si="606"/>
        <v>#DIV/0!</v>
      </c>
      <c r="Y2109" t="e">
        <f t="shared" si="607"/>
        <v>#DIV/0!</v>
      </c>
      <c r="Z2109" t="e">
        <f t="shared" si="608"/>
        <v>#DIV/0!</v>
      </c>
      <c r="AA2109" t="e">
        <f t="shared" si="609"/>
        <v>#DIV/0!</v>
      </c>
      <c r="AC2109" t="e">
        <f t="shared" si="610"/>
        <v>#DIV/0!</v>
      </c>
      <c r="AD2109" t="e">
        <f t="shared" si="611"/>
        <v>#DIV/0!</v>
      </c>
      <c r="AE2109">
        <f t="shared" si="612"/>
        <v>-71.668424242424408</v>
      </c>
      <c r="AF2109" t="e">
        <f t="shared" si="613"/>
        <v>#DIV/0!</v>
      </c>
      <c r="AG2109" t="e">
        <f t="shared" si="614"/>
        <v>#DIV/0!</v>
      </c>
      <c r="AH2109" t="e">
        <f t="shared" si="615"/>
        <v>#DIV/0!</v>
      </c>
      <c r="AI2109" t="e">
        <f t="shared" si="616"/>
        <v>#DIV/0!</v>
      </c>
      <c r="AJ2109" t="e">
        <f t="shared" si="617"/>
        <v>#DIV/0!</v>
      </c>
    </row>
    <row r="2110" spans="3:36" x14ac:dyDescent="0.25">
      <c r="C2110">
        <v>885.53300000000002</v>
      </c>
      <c r="J2110" t="e">
        <f t="shared" si="596"/>
        <v>#DIV/0!</v>
      </c>
      <c r="K2110" t="e">
        <f t="shared" si="597"/>
        <v>#DIV/0!</v>
      </c>
      <c r="L2110">
        <f t="shared" si="598"/>
        <v>592.6407272727273</v>
      </c>
      <c r="M2110" t="e">
        <f t="shared" si="599"/>
        <v>#DIV/0!</v>
      </c>
      <c r="N2110" t="e">
        <f t="shared" si="600"/>
        <v>#DIV/0!</v>
      </c>
      <c r="O2110" t="e">
        <f t="shared" si="601"/>
        <v>#DIV/0!</v>
      </c>
      <c r="P2110" t="e">
        <f t="shared" si="601"/>
        <v>#DIV/0!</v>
      </c>
      <c r="Q2110" t="e">
        <f t="shared" si="601"/>
        <v>#DIV/0!</v>
      </c>
      <c r="T2110" t="e">
        <f t="shared" si="602"/>
        <v>#DIV/0!</v>
      </c>
      <c r="U2110" t="e">
        <f t="shared" si="603"/>
        <v>#DIV/0!</v>
      </c>
      <c r="V2110">
        <f t="shared" si="604"/>
        <v>-4.6435757575756043</v>
      </c>
      <c r="W2110" t="e">
        <f t="shared" si="605"/>
        <v>#DIV/0!</v>
      </c>
      <c r="X2110" t="e">
        <f t="shared" si="606"/>
        <v>#DIV/0!</v>
      </c>
      <c r="Y2110" t="e">
        <f t="shared" si="607"/>
        <v>#DIV/0!</v>
      </c>
      <c r="Z2110" t="e">
        <f t="shared" si="608"/>
        <v>#DIV/0!</v>
      </c>
      <c r="AA2110" t="e">
        <f t="shared" si="609"/>
        <v>#DIV/0!</v>
      </c>
      <c r="AC2110" t="e">
        <f t="shared" si="610"/>
        <v>#DIV/0!</v>
      </c>
      <c r="AD2110" t="e">
        <f t="shared" si="611"/>
        <v>#DIV/0!</v>
      </c>
      <c r="AE2110">
        <f t="shared" si="612"/>
        <v>-69.855666666666707</v>
      </c>
      <c r="AF2110" t="e">
        <f t="shared" si="613"/>
        <v>#DIV/0!</v>
      </c>
      <c r="AG2110" t="e">
        <f t="shared" si="614"/>
        <v>#DIV/0!</v>
      </c>
      <c r="AH2110" t="e">
        <f t="shared" si="615"/>
        <v>#DIV/0!</v>
      </c>
      <c r="AI2110" t="e">
        <f t="shared" si="616"/>
        <v>#DIV/0!</v>
      </c>
      <c r="AJ2110" t="e">
        <f t="shared" si="617"/>
        <v>#DIV/0!</v>
      </c>
    </row>
    <row r="2111" spans="3:36" x14ac:dyDescent="0.25">
      <c r="C2111">
        <v>164.99600000000001</v>
      </c>
      <c r="J2111" t="e">
        <f t="shared" si="596"/>
        <v>#DIV/0!</v>
      </c>
      <c r="K2111" t="e">
        <f t="shared" si="597"/>
        <v>#DIV/0!</v>
      </c>
      <c r="L2111">
        <f t="shared" si="598"/>
        <v>576.65960606060605</v>
      </c>
      <c r="M2111" t="e">
        <f t="shared" si="599"/>
        <v>#DIV/0!</v>
      </c>
      <c r="N2111" t="e">
        <f t="shared" si="600"/>
        <v>#DIV/0!</v>
      </c>
      <c r="O2111" t="e">
        <f t="shared" si="601"/>
        <v>#DIV/0!</v>
      </c>
      <c r="P2111" t="e">
        <f t="shared" si="601"/>
        <v>#DIV/0!</v>
      </c>
      <c r="Q2111" t="e">
        <f t="shared" si="601"/>
        <v>#DIV/0!</v>
      </c>
      <c r="T2111" t="e">
        <f t="shared" si="602"/>
        <v>#DIV/0!</v>
      </c>
      <c r="U2111" t="e">
        <f t="shared" si="603"/>
        <v>#DIV/0!</v>
      </c>
      <c r="V2111">
        <f t="shared" si="604"/>
        <v>-20.624696969696856</v>
      </c>
      <c r="W2111" t="e">
        <f t="shared" si="605"/>
        <v>#DIV/0!</v>
      </c>
      <c r="X2111" t="e">
        <f t="shared" si="606"/>
        <v>#DIV/0!</v>
      </c>
      <c r="Y2111" t="e">
        <f t="shared" si="607"/>
        <v>#DIV/0!</v>
      </c>
      <c r="Z2111" t="e">
        <f t="shared" si="608"/>
        <v>#DIV/0!</v>
      </c>
      <c r="AA2111" t="e">
        <f t="shared" si="609"/>
        <v>#DIV/0!</v>
      </c>
      <c r="AC2111" t="e">
        <f t="shared" si="610"/>
        <v>#DIV/0!</v>
      </c>
      <c r="AD2111" t="e">
        <f t="shared" si="611"/>
        <v>#DIV/0!</v>
      </c>
      <c r="AE2111">
        <f t="shared" si="612"/>
        <v>-85.836787878787959</v>
      </c>
      <c r="AF2111" t="e">
        <f t="shared" si="613"/>
        <v>#DIV/0!</v>
      </c>
      <c r="AG2111" t="e">
        <f t="shared" si="614"/>
        <v>#DIV/0!</v>
      </c>
      <c r="AH2111" t="e">
        <f t="shared" si="615"/>
        <v>#DIV/0!</v>
      </c>
      <c r="AI2111" t="e">
        <f t="shared" si="616"/>
        <v>#DIV/0!</v>
      </c>
      <c r="AJ2111" t="e">
        <f t="shared" si="617"/>
        <v>#DIV/0!</v>
      </c>
    </row>
    <row r="2112" spans="3:36" x14ac:dyDescent="0.25">
      <c r="C2112">
        <v>295.589</v>
      </c>
      <c r="J2112" t="e">
        <f t="shared" si="596"/>
        <v>#DIV/0!</v>
      </c>
      <c r="K2112" t="e">
        <f t="shared" si="597"/>
        <v>#DIV/0!</v>
      </c>
      <c r="L2112">
        <f t="shared" si="598"/>
        <v>586.26048484848491</v>
      </c>
      <c r="M2112" t="e">
        <f t="shared" si="599"/>
        <v>#DIV/0!</v>
      </c>
      <c r="N2112" t="e">
        <f t="shared" si="600"/>
        <v>#DIV/0!</v>
      </c>
      <c r="O2112" t="e">
        <f t="shared" si="601"/>
        <v>#DIV/0!</v>
      </c>
      <c r="P2112" t="e">
        <f t="shared" si="601"/>
        <v>#DIV/0!</v>
      </c>
      <c r="Q2112" t="e">
        <f t="shared" si="601"/>
        <v>#DIV/0!</v>
      </c>
      <c r="T2112" t="e">
        <f t="shared" si="602"/>
        <v>#DIV/0!</v>
      </c>
      <c r="U2112" t="e">
        <f t="shared" si="603"/>
        <v>#DIV/0!</v>
      </c>
      <c r="V2112">
        <f t="shared" si="604"/>
        <v>-11.023818181818001</v>
      </c>
      <c r="W2112" t="e">
        <f t="shared" si="605"/>
        <v>#DIV/0!</v>
      </c>
      <c r="X2112" t="e">
        <f t="shared" si="606"/>
        <v>#DIV/0!</v>
      </c>
      <c r="Y2112" t="e">
        <f t="shared" si="607"/>
        <v>#DIV/0!</v>
      </c>
      <c r="Z2112" t="e">
        <f t="shared" si="608"/>
        <v>#DIV/0!</v>
      </c>
      <c r="AA2112" t="e">
        <f t="shared" si="609"/>
        <v>#DIV/0!</v>
      </c>
      <c r="AC2112" t="e">
        <f t="shared" si="610"/>
        <v>#DIV/0!</v>
      </c>
      <c r="AD2112" t="e">
        <f t="shared" si="611"/>
        <v>#DIV/0!</v>
      </c>
      <c r="AE2112">
        <f t="shared" si="612"/>
        <v>-76.235909090909104</v>
      </c>
      <c r="AF2112" t="e">
        <f t="shared" si="613"/>
        <v>#DIV/0!</v>
      </c>
      <c r="AG2112" t="e">
        <f t="shared" si="614"/>
        <v>#DIV/0!</v>
      </c>
      <c r="AH2112" t="e">
        <f t="shared" si="615"/>
        <v>#DIV/0!</v>
      </c>
      <c r="AI2112" t="e">
        <f t="shared" si="616"/>
        <v>#DIV/0!</v>
      </c>
      <c r="AJ2112" t="e">
        <f t="shared" si="617"/>
        <v>#DIV/0!</v>
      </c>
    </row>
    <row r="2113" spans="3:36" x14ac:dyDescent="0.25">
      <c r="C2113">
        <v>1158.585</v>
      </c>
      <c r="J2113" t="e">
        <f t="shared" si="596"/>
        <v>#DIV/0!</v>
      </c>
      <c r="K2113" t="e">
        <f t="shared" si="597"/>
        <v>#DIV/0!</v>
      </c>
      <c r="L2113">
        <f t="shared" si="598"/>
        <v>592.94248484848492</v>
      </c>
      <c r="M2113" t="e">
        <f t="shared" si="599"/>
        <v>#DIV/0!</v>
      </c>
      <c r="N2113" t="e">
        <f t="shared" si="600"/>
        <v>#DIV/0!</v>
      </c>
      <c r="O2113" t="e">
        <f t="shared" si="601"/>
        <v>#DIV/0!</v>
      </c>
      <c r="P2113" t="e">
        <f t="shared" si="601"/>
        <v>#DIV/0!</v>
      </c>
      <c r="Q2113" t="e">
        <f t="shared" si="601"/>
        <v>#DIV/0!</v>
      </c>
      <c r="T2113" t="e">
        <f t="shared" si="602"/>
        <v>#DIV/0!</v>
      </c>
      <c r="U2113" t="e">
        <f t="shared" si="603"/>
        <v>#DIV/0!</v>
      </c>
      <c r="V2113">
        <f t="shared" si="604"/>
        <v>-4.3418181818179846</v>
      </c>
      <c r="W2113" t="e">
        <f t="shared" si="605"/>
        <v>#DIV/0!</v>
      </c>
      <c r="X2113" t="e">
        <f t="shared" si="606"/>
        <v>#DIV/0!</v>
      </c>
      <c r="Y2113" t="e">
        <f t="shared" si="607"/>
        <v>#DIV/0!</v>
      </c>
      <c r="Z2113" t="e">
        <f t="shared" si="608"/>
        <v>#DIV/0!</v>
      </c>
      <c r="AA2113" t="e">
        <f t="shared" si="609"/>
        <v>#DIV/0!</v>
      </c>
      <c r="AC2113" t="e">
        <f t="shared" si="610"/>
        <v>#DIV/0!</v>
      </c>
      <c r="AD2113" t="e">
        <f t="shared" si="611"/>
        <v>#DIV/0!</v>
      </c>
      <c r="AE2113">
        <f t="shared" si="612"/>
        <v>-69.553909090909087</v>
      </c>
      <c r="AF2113" t="e">
        <f t="shared" si="613"/>
        <v>#DIV/0!</v>
      </c>
      <c r="AG2113" t="e">
        <f t="shared" si="614"/>
        <v>#DIV/0!</v>
      </c>
      <c r="AH2113" t="e">
        <f t="shared" si="615"/>
        <v>#DIV/0!</v>
      </c>
      <c r="AI2113" t="e">
        <f t="shared" si="616"/>
        <v>#DIV/0!</v>
      </c>
      <c r="AJ2113" t="e">
        <f t="shared" si="617"/>
        <v>#DIV/0!</v>
      </c>
    </row>
    <row r="2114" spans="3:36" x14ac:dyDescent="0.25">
      <c r="C2114">
        <v>284.089</v>
      </c>
      <c r="J2114" t="e">
        <f t="shared" si="596"/>
        <v>#DIV/0!</v>
      </c>
      <c r="K2114" t="e">
        <f t="shared" si="597"/>
        <v>#DIV/0!</v>
      </c>
      <c r="L2114">
        <f t="shared" si="598"/>
        <v>576.70769696969694</v>
      </c>
      <c r="M2114" t="e">
        <f t="shared" si="599"/>
        <v>#DIV/0!</v>
      </c>
      <c r="N2114" t="e">
        <f t="shared" si="600"/>
        <v>#DIV/0!</v>
      </c>
      <c r="O2114" t="e">
        <f t="shared" si="601"/>
        <v>#DIV/0!</v>
      </c>
      <c r="P2114" t="e">
        <f t="shared" si="601"/>
        <v>#DIV/0!</v>
      </c>
      <c r="Q2114" t="e">
        <f t="shared" si="601"/>
        <v>#DIV/0!</v>
      </c>
      <c r="T2114" t="e">
        <f t="shared" si="602"/>
        <v>#DIV/0!</v>
      </c>
      <c r="U2114" t="e">
        <f t="shared" si="603"/>
        <v>#DIV/0!</v>
      </c>
      <c r="V2114">
        <f t="shared" si="604"/>
        <v>-20.576606060605968</v>
      </c>
      <c r="W2114" t="e">
        <f t="shared" si="605"/>
        <v>#DIV/0!</v>
      </c>
      <c r="X2114" t="e">
        <f t="shared" si="606"/>
        <v>#DIV/0!</v>
      </c>
      <c r="Y2114" t="e">
        <f t="shared" si="607"/>
        <v>#DIV/0!</v>
      </c>
      <c r="Z2114" t="e">
        <f t="shared" si="608"/>
        <v>#DIV/0!</v>
      </c>
      <c r="AA2114" t="e">
        <f t="shared" si="609"/>
        <v>#DIV/0!</v>
      </c>
      <c r="AC2114" t="e">
        <f t="shared" si="610"/>
        <v>#DIV/0!</v>
      </c>
      <c r="AD2114" t="e">
        <f t="shared" si="611"/>
        <v>#DIV/0!</v>
      </c>
      <c r="AE2114">
        <f t="shared" si="612"/>
        <v>-85.788696969697071</v>
      </c>
      <c r="AF2114" t="e">
        <f t="shared" si="613"/>
        <v>#DIV/0!</v>
      </c>
      <c r="AG2114" t="e">
        <f t="shared" si="614"/>
        <v>#DIV/0!</v>
      </c>
      <c r="AH2114" t="e">
        <f t="shared" si="615"/>
        <v>#DIV/0!</v>
      </c>
      <c r="AI2114" t="e">
        <f t="shared" si="616"/>
        <v>#DIV/0!</v>
      </c>
      <c r="AJ2114" t="e">
        <f t="shared" si="617"/>
        <v>#DIV/0!</v>
      </c>
    </row>
    <row r="2115" spans="3:36" x14ac:dyDescent="0.25">
      <c r="C2115">
        <v>844.66200000000003</v>
      </c>
      <c r="J2115" t="e">
        <f t="shared" si="596"/>
        <v>#DIV/0!</v>
      </c>
      <c r="K2115" t="e">
        <f t="shared" si="597"/>
        <v>#DIV/0!</v>
      </c>
      <c r="L2115">
        <f t="shared" si="598"/>
        <v>586.63854545454546</v>
      </c>
      <c r="M2115" t="e">
        <f t="shared" si="599"/>
        <v>#DIV/0!</v>
      </c>
      <c r="N2115" t="e">
        <f t="shared" si="600"/>
        <v>#DIV/0!</v>
      </c>
      <c r="O2115" t="e">
        <f t="shared" si="601"/>
        <v>#DIV/0!</v>
      </c>
      <c r="P2115" t="e">
        <f t="shared" si="601"/>
        <v>#DIV/0!</v>
      </c>
      <c r="Q2115" t="e">
        <f t="shared" si="601"/>
        <v>#DIV/0!</v>
      </c>
      <c r="T2115" t="e">
        <f t="shared" si="602"/>
        <v>#DIV/0!</v>
      </c>
      <c r="U2115" t="e">
        <f t="shared" si="603"/>
        <v>#DIV/0!</v>
      </c>
      <c r="V2115">
        <f t="shared" si="604"/>
        <v>-10.645757575757443</v>
      </c>
      <c r="W2115" t="e">
        <f t="shared" si="605"/>
        <v>#DIV/0!</v>
      </c>
      <c r="X2115" t="e">
        <f t="shared" si="606"/>
        <v>#DIV/0!</v>
      </c>
      <c r="Y2115" t="e">
        <f t="shared" si="607"/>
        <v>#DIV/0!</v>
      </c>
      <c r="Z2115" t="e">
        <f t="shared" si="608"/>
        <v>#DIV/0!</v>
      </c>
      <c r="AA2115" t="e">
        <f t="shared" si="609"/>
        <v>#DIV/0!</v>
      </c>
      <c r="AC2115" t="e">
        <f t="shared" si="610"/>
        <v>#DIV/0!</v>
      </c>
      <c r="AD2115" t="e">
        <f t="shared" si="611"/>
        <v>#DIV/0!</v>
      </c>
      <c r="AE2115">
        <f t="shared" si="612"/>
        <v>-75.857848484848546</v>
      </c>
      <c r="AF2115" t="e">
        <f t="shared" si="613"/>
        <v>#DIV/0!</v>
      </c>
      <c r="AG2115" t="e">
        <f t="shared" si="614"/>
        <v>#DIV/0!</v>
      </c>
      <c r="AH2115" t="e">
        <f t="shared" si="615"/>
        <v>#DIV/0!</v>
      </c>
      <c r="AI2115" t="e">
        <f t="shared" si="616"/>
        <v>#DIV/0!</v>
      </c>
      <c r="AJ2115" t="e">
        <f t="shared" si="617"/>
        <v>#DIV/0!</v>
      </c>
    </row>
    <row r="2116" spans="3:36" x14ac:dyDescent="0.25">
      <c r="C2116">
        <v>604.66600000000005</v>
      </c>
      <c r="J2116" t="e">
        <f t="shared" si="596"/>
        <v>#DIV/0!</v>
      </c>
      <c r="K2116" t="e">
        <f t="shared" si="597"/>
        <v>#DIV/0!</v>
      </c>
      <c r="L2116">
        <f t="shared" si="598"/>
        <v>579.37315151515156</v>
      </c>
      <c r="M2116" t="e">
        <f t="shared" si="599"/>
        <v>#DIV/0!</v>
      </c>
      <c r="N2116" t="e">
        <f t="shared" si="600"/>
        <v>#DIV/0!</v>
      </c>
      <c r="O2116" t="e">
        <f t="shared" si="601"/>
        <v>#DIV/0!</v>
      </c>
      <c r="P2116" t="e">
        <f t="shared" si="601"/>
        <v>#DIV/0!</v>
      </c>
      <c r="Q2116" t="e">
        <f t="shared" si="601"/>
        <v>#DIV/0!</v>
      </c>
      <c r="T2116" t="e">
        <f t="shared" si="602"/>
        <v>#DIV/0!</v>
      </c>
      <c r="U2116" t="e">
        <f t="shared" si="603"/>
        <v>#DIV/0!</v>
      </c>
      <c r="V2116">
        <f t="shared" si="604"/>
        <v>-17.911151515151346</v>
      </c>
      <c r="W2116" t="e">
        <f t="shared" si="605"/>
        <v>#DIV/0!</v>
      </c>
      <c r="X2116" t="e">
        <f t="shared" si="606"/>
        <v>#DIV/0!</v>
      </c>
      <c r="Y2116" t="e">
        <f t="shared" si="607"/>
        <v>#DIV/0!</v>
      </c>
      <c r="Z2116" t="e">
        <f t="shared" si="608"/>
        <v>#DIV/0!</v>
      </c>
      <c r="AA2116" t="e">
        <f t="shared" si="609"/>
        <v>#DIV/0!</v>
      </c>
      <c r="AC2116" t="e">
        <f t="shared" si="610"/>
        <v>#DIV/0!</v>
      </c>
      <c r="AD2116" t="e">
        <f t="shared" si="611"/>
        <v>#DIV/0!</v>
      </c>
      <c r="AE2116">
        <f t="shared" si="612"/>
        <v>-83.123242424242449</v>
      </c>
      <c r="AF2116" t="e">
        <f t="shared" si="613"/>
        <v>#DIV/0!</v>
      </c>
      <c r="AG2116" t="e">
        <f t="shared" si="614"/>
        <v>#DIV/0!</v>
      </c>
      <c r="AH2116" t="e">
        <f t="shared" si="615"/>
        <v>#DIV/0!</v>
      </c>
      <c r="AI2116" t="e">
        <f t="shared" si="616"/>
        <v>#DIV/0!</v>
      </c>
      <c r="AJ2116" t="e">
        <f t="shared" si="617"/>
        <v>#DIV/0!</v>
      </c>
    </row>
    <row r="2117" spans="3:36" x14ac:dyDescent="0.25">
      <c r="C2117">
        <v>692.1</v>
      </c>
      <c r="J2117" t="e">
        <f t="shared" ref="J2117:J2180" si="618">AVERAGE(A2117:A2149)</f>
        <v>#DIV/0!</v>
      </c>
      <c r="K2117" t="e">
        <f t="shared" si="597"/>
        <v>#DIV/0!</v>
      </c>
      <c r="L2117">
        <f t="shared" si="598"/>
        <v>581.25281818181816</v>
      </c>
      <c r="M2117" t="e">
        <f t="shared" si="599"/>
        <v>#DIV/0!</v>
      </c>
      <c r="N2117" t="e">
        <f t="shared" si="600"/>
        <v>#DIV/0!</v>
      </c>
      <c r="O2117" t="e">
        <f t="shared" si="601"/>
        <v>#DIV/0!</v>
      </c>
      <c r="P2117" t="e">
        <f t="shared" si="601"/>
        <v>#DIV/0!</v>
      </c>
      <c r="Q2117" t="e">
        <f t="shared" si="601"/>
        <v>#DIV/0!</v>
      </c>
      <c r="T2117" t="e">
        <f t="shared" si="602"/>
        <v>#DIV/0!</v>
      </c>
      <c r="U2117" t="e">
        <f t="shared" si="603"/>
        <v>#DIV/0!</v>
      </c>
      <c r="V2117">
        <f t="shared" si="604"/>
        <v>-16.031484848484752</v>
      </c>
      <c r="W2117" t="e">
        <f t="shared" si="605"/>
        <v>#DIV/0!</v>
      </c>
      <c r="X2117" t="e">
        <f t="shared" si="606"/>
        <v>#DIV/0!</v>
      </c>
      <c r="Y2117" t="e">
        <f t="shared" si="607"/>
        <v>#DIV/0!</v>
      </c>
      <c r="Z2117" t="e">
        <f t="shared" si="608"/>
        <v>#DIV/0!</v>
      </c>
      <c r="AA2117" t="e">
        <f t="shared" si="609"/>
        <v>#DIV/0!</v>
      </c>
      <c r="AC2117" t="e">
        <f t="shared" si="610"/>
        <v>#DIV/0!</v>
      </c>
      <c r="AD2117" t="e">
        <f t="shared" si="611"/>
        <v>#DIV/0!</v>
      </c>
      <c r="AE2117">
        <f t="shared" si="612"/>
        <v>-81.243575757575854</v>
      </c>
      <c r="AF2117" t="e">
        <f t="shared" si="613"/>
        <v>#DIV/0!</v>
      </c>
      <c r="AG2117" t="e">
        <f t="shared" si="614"/>
        <v>#DIV/0!</v>
      </c>
      <c r="AH2117" t="e">
        <f t="shared" si="615"/>
        <v>#DIV/0!</v>
      </c>
      <c r="AI2117" t="e">
        <f t="shared" si="616"/>
        <v>#DIV/0!</v>
      </c>
      <c r="AJ2117" t="e">
        <f t="shared" si="617"/>
        <v>#DIV/0!</v>
      </c>
    </row>
    <row r="2118" spans="3:36" x14ac:dyDescent="0.25">
      <c r="C2118">
        <v>563.85</v>
      </c>
      <c r="J2118" t="e">
        <f t="shared" si="618"/>
        <v>#DIV/0!</v>
      </c>
      <c r="K2118" t="e">
        <f t="shared" si="597"/>
        <v>#DIV/0!</v>
      </c>
      <c r="L2118">
        <f t="shared" si="598"/>
        <v>598.62554545454554</v>
      </c>
      <c r="M2118" t="e">
        <f t="shared" si="599"/>
        <v>#DIV/0!</v>
      </c>
      <c r="N2118" t="e">
        <f t="shared" si="600"/>
        <v>#DIV/0!</v>
      </c>
      <c r="O2118" t="e">
        <f t="shared" si="601"/>
        <v>#DIV/0!</v>
      </c>
      <c r="P2118" t="e">
        <f t="shared" si="601"/>
        <v>#DIV/0!</v>
      </c>
      <c r="Q2118" t="e">
        <f t="shared" si="601"/>
        <v>#DIV/0!</v>
      </c>
      <c r="T2118" t="e">
        <f t="shared" si="602"/>
        <v>#DIV/0!</v>
      </c>
      <c r="U2118" t="e">
        <f t="shared" si="603"/>
        <v>#DIV/0!</v>
      </c>
      <c r="V2118">
        <f t="shared" si="604"/>
        <v>1.3412424242426368</v>
      </c>
      <c r="W2118" t="e">
        <f t="shared" si="605"/>
        <v>#DIV/0!</v>
      </c>
      <c r="X2118" t="e">
        <f t="shared" si="606"/>
        <v>#DIV/0!</v>
      </c>
      <c r="Y2118" t="e">
        <f t="shared" si="607"/>
        <v>#DIV/0!</v>
      </c>
      <c r="Z2118" t="e">
        <f t="shared" si="608"/>
        <v>#DIV/0!</v>
      </c>
      <c r="AA2118" t="e">
        <f t="shared" si="609"/>
        <v>#DIV/0!</v>
      </c>
      <c r="AC2118" t="e">
        <f t="shared" si="610"/>
        <v>#DIV/0!</v>
      </c>
      <c r="AD2118" t="e">
        <f t="shared" si="611"/>
        <v>#DIV/0!</v>
      </c>
      <c r="AE2118">
        <f t="shared" si="612"/>
        <v>-63.870848484848466</v>
      </c>
      <c r="AF2118" t="e">
        <f t="shared" si="613"/>
        <v>#DIV/0!</v>
      </c>
      <c r="AG2118" t="e">
        <f t="shared" si="614"/>
        <v>#DIV/0!</v>
      </c>
      <c r="AH2118" t="e">
        <f t="shared" si="615"/>
        <v>#DIV/0!</v>
      </c>
      <c r="AI2118" t="e">
        <f t="shared" si="616"/>
        <v>#DIV/0!</v>
      </c>
      <c r="AJ2118" t="e">
        <f t="shared" si="617"/>
        <v>#DIV/0!</v>
      </c>
    </row>
    <row r="2119" spans="3:36" x14ac:dyDescent="0.25">
      <c r="C2119">
        <v>411.31599999999997</v>
      </c>
      <c r="J2119" t="e">
        <f t="shared" si="618"/>
        <v>#DIV/0!</v>
      </c>
      <c r="K2119" t="e">
        <f t="shared" si="597"/>
        <v>#DIV/0!</v>
      </c>
      <c r="L2119">
        <f t="shared" si="598"/>
        <v>617.84236363636376</v>
      </c>
      <c r="M2119" t="e">
        <f t="shared" si="599"/>
        <v>#DIV/0!</v>
      </c>
      <c r="N2119" t="e">
        <f t="shared" si="600"/>
        <v>#DIV/0!</v>
      </c>
      <c r="O2119" t="e">
        <f t="shared" si="601"/>
        <v>#DIV/0!</v>
      </c>
      <c r="P2119" t="e">
        <f t="shared" si="601"/>
        <v>#DIV/0!</v>
      </c>
      <c r="Q2119" t="e">
        <f t="shared" si="601"/>
        <v>#DIV/0!</v>
      </c>
      <c r="T2119" t="e">
        <f t="shared" si="602"/>
        <v>#DIV/0!</v>
      </c>
      <c r="U2119" t="e">
        <f t="shared" si="603"/>
        <v>#DIV/0!</v>
      </c>
      <c r="V2119">
        <f t="shared" si="604"/>
        <v>20.558060606060849</v>
      </c>
      <c r="W2119" t="e">
        <f t="shared" si="605"/>
        <v>#DIV/0!</v>
      </c>
      <c r="X2119" t="e">
        <f t="shared" si="606"/>
        <v>#DIV/0!</v>
      </c>
      <c r="Y2119" t="e">
        <f t="shared" si="607"/>
        <v>#DIV/0!</v>
      </c>
      <c r="Z2119" t="e">
        <f t="shared" si="608"/>
        <v>#DIV/0!</v>
      </c>
      <c r="AA2119" t="e">
        <f t="shared" si="609"/>
        <v>#DIV/0!</v>
      </c>
      <c r="AC2119" t="e">
        <f t="shared" si="610"/>
        <v>#DIV/0!</v>
      </c>
      <c r="AD2119" t="e">
        <f t="shared" si="611"/>
        <v>#DIV/0!</v>
      </c>
      <c r="AE2119">
        <f t="shared" si="612"/>
        <v>-44.654030303030254</v>
      </c>
      <c r="AF2119" t="e">
        <f t="shared" si="613"/>
        <v>#DIV/0!</v>
      </c>
      <c r="AG2119" t="e">
        <f t="shared" si="614"/>
        <v>#DIV/0!</v>
      </c>
      <c r="AH2119" t="e">
        <f t="shared" si="615"/>
        <v>#DIV/0!</v>
      </c>
      <c r="AI2119" t="e">
        <f t="shared" si="616"/>
        <v>#DIV/0!</v>
      </c>
      <c r="AJ2119" t="e">
        <f t="shared" si="617"/>
        <v>#DIV/0!</v>
      </c>
    </row>
    <row r="2120" spans="3:36" x14ac:dyDescent="0.25">
      <c r="C2120">
        <v>473.80799999999999</v>
      </c>
      <c r="J2120" t="e">
        <f t="shared" si="618"/>
        <v>#DIV/0!</v>
      </c>
      <c r="K2120" t="e">
        <f t="shared" si="597"/>
        <v>#DIV/0!</v>
      </c>
      <c r="L2120">
        <f t="shared" si="598"/>
        <v>612.37930303030316</v>
      </c>
      <c r="M2120" t="e">
        <f t="shared" si="599"/>
        <v>#DIV/0!</v>
      </c>
      <c r="N2120" t="e">
        <f t="shared" si="600"/>
        <v>#DIV/0!</v>
      </c>
      <c r="O2120" t="e">
        <f t="shared" si="601"/>
        <v>#DIV/0!</v>
      </c>
      <c r="P2120" t="e">
        <f t="shared" si="601"/>
        <v>#DIV/0!</v>
      </c>
      <c r="Q2120" t="e">
        <f t="shared" si="601"/>
        <v>#DIV/0!</v>
      </c>
      <c r="T2120" t="e">
        <f t="shared" si="602"/>
        <v>#DIV/0!</v>
      </c>
      <c r="U2120" t="e">
        <f t="shared" si="603"/>
        <v>#DIV/0!</v>
      </c>
      <c r="V2120">
        <f t="shared" si="604"/>
        <v>15.095000000000255</v>
      </c>
      <c r="W2120" t="e">
        <f t="shared" si="605"/>
        <v>#DIV/0!</v>
      </c>
      <c r="X2120" t="e">
        <f t="shared" si="606"/>
        <v>#DIV/0!</v>
      </c>
      <c r="Y2120" t="e">
        <f t="shared" si="607"/>
        <v>#DIV/0!</v>
      </c>
      <c r="Z2120" t="e">
        <f t="shared" si="608"/>
        <v>#DIV/0!</v>
      </c>
      <c r="AA2120" t="e">
        <f t="shared" si="609"/>
        <v>#DIV/0!</v>
      </c>
      <c r="AC2120" t="e">
        <f t="shared" si="610"/>
        <v>#DIV/0!</v>
      </c>
      <c r="AD2120" t="e">
        <f t="shared" si="611"/>
        <v>#DIV/0!</v>
      </c>
      <c r="AE2120">
        <f t="shared" si="612"/>
        <v>-50.117090909090848</v>
      </c>
      <c r="AF2120" t="e">
        <f t="shared" si="613"/>
        <v>#DIV/0!</v>
      </c>
      <c r="AG2120" t="e">
        <f t="shared" si="614"/>
        <v>#DIV/0!</v>
      </c>
      <c r="AH2120" t="e">
        <f t="shared" si="615"/>
        <v>#DIV/0!</v>
      </c>
      <c r="AI2120" t="e">
        <f t="shared" si="616"/>
        <v>#DIV/0!</v>
      </c>
      <c r="AJ2120" t="e">
        <f t="shared" si="617"/>
        <v>#DIV/0!</v>
      </c>
    </row>
    <row r="2121" spans="3:36" x14ac:dyDescent="0.25">
      <c r="C2121">
        <v>439.17399999999998</v>
      </c>
      <c r="J2121" t="e">
        <f t="shared" si="618"/>
        <v>#DIV/0!</v>
      </c>
      <c r="K2121" t="e">
        <f t="shared" si="597"/>
        <v>#DIV/0!</v>
      </c>
      <c r="L2121">
        <f t="shared" si="598"/>
        <v>616.43112121212141</v>
      </c>
      <c r="M2121" t="e">
        <f t="shared" si="599"/>
        <v>#DIV/0!</v>
      </c>
      <c r="N2121" t="e">
        <f t="shared" si="600"/>
        <v>#DIV/0!</v>
      </c>
      <c r="O2121" t="e">
        <f t="shared" si="601"/>
        <v>#DIV/0!</v>
      </c>
      <c r="P2121" t="e">
        <f t="shared" si="601"/>
        <v>#DIV/0!</v>
      </c>
      <c r="Q2121" t="e">
        <f t="shared" si="601"/>
        <v>#DIV/0!</v>
      </c>
      <c r="T2121" t="e">
        <f t="shared" si="602"/>
        <v>#DIV/0!</v>
      </c>
      <c r="U2121" t="e">
        <f t="shared" si="603"/>
        <v>#DIV/0!</v>
      </c>
      <c r="V2121">
        <f t="shared" si="604"/>
        <v>19.146818181818503</v>
      </c>
      <c r="W2121" t="e">
        <f t="shared" si="605"/>
        <v>#DIV/0!</v>
      </c>
      <c r="X2121" t="e">
        <f t="shared" si="606"/>
        <v>#DIV/0!</v>
      </c>
      <c r="Y2121" t="e">
        <f t="shared" si="607"/>
        <v>#DIV/0!</v>
      </c>
      <c r="Z2121" t="e">
        <f t="shared" si="608"/>
        <v>#DIV/0!</v>
      </c>
      <c r="AA2121" t="e">
        <f t="shared" si="609"/>
        <v>#DIV/0!</v>
      </c>
      <c r="AC2121" t="e">
        <f t="shared" si="610"/>
        <v>#DIV/0!</v>
      </c>
      <c r="AD2121" t="e">
        <f t="shared" si="611"/>
        <v>#DIV/0!</v>
      </c>
      <c r="AE2121">
        <f t="shared" si="612"/>
        <v>-46.0652727272726</v>
      </c>
      <c r="AF2121" t="e">
        <f t="shared" si="613"/>
        <v>#DIV/0!</v>
      </c>
      <c r="AG2121" t="e">
        <f t="shared" si="614"/>
        <v>#DIV/0!</v>
      </c>
      <c r="AH2121" t="e">
        <f t="shared" si="615"/>
        <v>#DIV/0!</v>
      </c>
      <c r="AI2121" t="e">
        <f t="shared" si="616"/>
        <v>#DIV/0!</v>
      </c>
      <c r="AJ2121" t="e">
        <f t="shared" si="617"/>
        <v>#DIV/0!</v>
      </c>
    </row>
    <row r="2122" spans="3:36" x14ac:dyDescent="0.25">
      <c r="C2122">
        <v>685.51400000000001</v>
      </c>
      <c r="J2122" t="e">
        <f t="shared" si="618"/>
        <v>#DIV/0!</v>
      </c>
      <c r="K2122" t="e">
        <f t="shared" si="597"/>
        <v>#DIV/0!</v>
      </c>
      <c r="L2122">
        <f t="shared" si="598"/>
        <v>621.18093939393964</v>
      </c>
      <c r="M2122" t="e">
        <f t="shared" si="599"/>
        <v>#DIV/0!</v>
      </c>
      <c r="N2122" t="e">
        <f t="shared" si="600"/>
        <v>#DIV/0!</v>
      </c>
      <c r="O2122" t="e">
        <f t="shared" si="601"/>
        <v>#DIV/0!</v>
      </c>
      <c r="P2122" t="e">
        <f t="shared" si="601"/>
        <v>#DIV/0!</v>
      </c>
      <c r="Q2122" t="e">
        <f t="shared" si="601"/>
        <v>#DIV/0!</v>
      </c>
      <c r="T2122" t="e">
        <f t="shared" si="602"/>
        <v>#DIV/0!</v>
      </c>
      <c r="U2122" t="e">
        <f t="shared" si="603"/>
        <v>#DIV/0!</v>
      </c>
      <c r="V2122">
        <f t="shared" si="604"/>
        <v>23.89663636363673</v>
      </c>
      <c r="W2122" t="e">
        <f t="shared" si="605"/>
        <v>#DIV/0!</v>
      </c>
      <c r="X2122" t="e">
        <f t="shared" si="606"/>
        <v>#DIV/0!</v>
      </c>
      <c r="Y2122" t="e">
        <f t="shared" si="607"/>
        <v>#DIV/0!</v>
      </c>
      <c r="Z2122" t="e">
        <f t="shared" si="608"/>
        <v>#DIV/0!</v>
      </c>
      <c r="AA2122" t="e">
        <f t="shared" si="609"/>
        <v>#DIV/0!</v>
      </c>
      <c r="AC2122" t="e">
        <f t="shared" si="610"/>
        <v>#DIV/0!</v>
      </c>
      <c r="AD2122" t="e">
        <f t="shared" si="611"/>
        <v>#DIV/0!</v>
      </c>
      <c r="AE2122">
        <f t="shared" si="612"/>
        <v>-41.315454545454372</v>
      </c>
      <c r="AF2122" t="e">
        <f t="shared" si="613"/>
        <v>#DIV/0!</v>
      </c>
      <c r="AG2122" t="e">
        <f t="shared" si="614"/>
        <v>#DIV/0!</v>
      </c>
      <c r="AH2122" t="e">
        <f t="shared" si="615"/>
        <v>#DIV/0!</v>
      </c>
      <c r="AI2122" t="e">
        <f t="shared" si="616"/>
        <v>#DIV/0!</v>
      </c>
      <c r="AJ2122" t="e">
        <f t="shared" si="617"/>
        <v>#DIV/0!</v>
      </c>
    </row>
    <row r="2123" spans="3:36" x14ac:dyDescent="0.25">
      <c r="C2123">
        <v>664.95100000000002</v>
      </c>
      <c r="J2123" t="e">
        <f t="shared" si="618"/>
        <v>#DIV/0!</v>
      </c>
      <c r="K2123" t="e">
        <f t="shared" si="597"/>
        <v>#DIV/0!</v>
      </c>
      <c r="L2123">
        <f t="shared" si="598"/>
        <v>648.59409090909116</v>
      </c>
      <c r="M2123" t="e">
        <f t="shared" si="599"/>
        <v>#DIV/0!</v>
      </c>
      <c r="N2123" t="e">
        <f t="shared" si="600"/>
        <v>#DIV/0!</v>
      </c>
      <c r="O2123" t="e">
        <f t="shared" si="601"/>
        <v>#DIV/0!</v>
      </c>
      <c r="P2123" t="e">
        <f t="shared" si="601"/>
        <v>#DIV/0!</v>
      </c>
      <c r="Q2123" t="e">
        <f t="shared" si="601"/>
        <v>#DIV/0!</v>
      </c>
      <c r="T2123" t="e">
        <f t="shared" si="602"/>
        <v>#DIV/0!</v>
      </c>
      <c r="U2123" t="e">
        <f t="shared" si="603"/>
        <v>#DIV/0!</v>
      </c>
      <c r="V2123">
        <f t="shared" si="604"/>
        <v>51.309787878788256</v>
      </c>
      <c r="W2123" t="e">
        <f t="shared" si="605"/>
        <v>#DIV/0!</v>
      </c>
      <c r="X2123" t="e">
        <f t="shared" si="606"/>
        <v>#DIV/0!</v>
      </c>
      <c r="Y2123" t="e">
        <f t="shared" si="607"/>
        <v>#DIV/0!</v>
      </c>
      <c r="Z2123" t="e">
        <f t="shared" si="608"/>
        <v>#DIV/0!</v>
      </c>
      <c r="AA2123" t="e">
        <f t="shared" si="609"/>
        <v>#DIV/0!</v>
      </c>
      <c r="AC2123" t="e">
        <f t="shared" si="610"/>
        <v>#DIV/0!</v>
      </c>
      <c r="AD2123" t="e">
        <f t="shared" si="611"/>
        <v>#DIV/0!</v>
      </c>
      <c r="AE2123">
        <f t="shared" si="612"/>
        <v>-13.902303030302846</v>
      </c>
      <c r="AF2123" t="e">
        <f t="shared" si="613"/>
        <v>#DIV/0!</v>
      </c>
      <c r="AG2123" t="e">
        <f t="shared" si="614"/>
        <v>#DIV/0!</v>
      </c>
      <c r="AH2123" t="e">
        <f t="shared" si="615"/>
        <v>#DIV/0!</v>
      </c>
      <c r="AI2123" t="e">
        <f t="shared" si="616"/>
        <v>#DIV/0!</v>
      </c>
      <c r="AJ2123" t="e">
        <f t="shared" si="617"/>
        <v>#DIV/0!</v>
      </c>
    </row>
    <row r="2124" spans="3:36" x14ac:dyDescent="0.25">
      <c r="C2124">
        <v>611.32899999999995</v>
      </c>
      <c r="J2124" t="e">
        <f t="shared" si="618"/>
        <v>#DIV/0!</v>
      </c>
      <c r="K2124" t="e">
        <f t="shared" si="597"/>
        <v>#DIV/0!</v>
      </c>
      <c r="L2124">
        <f t="shared" si="598"/>
        <v>652.05700000000013</v>
      </c>
      <c r="M2124" t="e">
        <f t="shared" si="599"/>
        <v>#DIV/0!</v>
      </c>
      <c r="N2124" t="e">
        <f t="shared" si="600"/>
        <v>#DIV/0!</v>
      </c>
      <c r="O2124" t="e">
        <f t="shared" si="601"/>
        <v>#DIV/0!</v>
      </c>
      <c r="P2124" t="e">
        <f t="shared" si="601"/>
        <v>#DIV/0!</v>
      </c>
      <c r="Q2124" t="e">
        <f t="shared" si="601"/>
        <v>#DIV/0!</v>
      </c>
      <c r="T2124" t="e">
        <f t="shared" si="602"/>
        <v>#DIV/0!</v>
      </c>
      <c r="U2124" t="e">
        <f t="shared" si="603"/>
        <v>#DIV/0!</v>
      </c>
      <c r="V2124">
        <f t="shared" si="604"/>
        <v>54.772696969697222</v>
      </c>
      <c r="W2124" t="e">
        <f t="shared" si="605"/>
        <v>#DIV/0!</v>
      </c>
      <c r="X2124" t="e">
        <f t="shared" si="606"/>
        <v>#DIV/0!</v>
      </c>
      <c r="Y2124" t="e">
        <f t="shared" si="607"/>
        <v>#DIV/0!</v>
      </c>
      <c r="Z2124" t="e">
        <f t="shared" si="608"/>
        <v>#DIV/0!</v>
      </c>
      <c r="AA2124" t="e">
        <f t="shared" si="609"/>
        <v>#DIV/0!</v>
      </c>
      <c r="AC2124" t="e">
        <f t="shared" si="610"/>
        <v>#DIV/0!</v>
      </c>
      <c r="AD2124" t="e">
        <f t="shared" si="611"/>
        <v>#DIV/0!</v>
      </c>
      <c r="AE2124">
        <f t="shared" si="612"/>
        <v>-10.439393939393881</v>
      </c>
      <c r="AF2124" t="e">
        <f t="shared" si="613"/>
        <v>#DIV/0!</v>
      </c>
      <c r="AG2124" t="e">
        <f t="shared" si="614"/>
        <v>#DIV/0!</v>
      </c>
      <c r="AH2124" t="e">
        <f t="shared" si="615"/>
        <v>#DIV/0!</v>
      </c>
      <c r="AI2124" t="e">
        <f t="shared" si="616"/>
        <v>#DIV/0!</v>
      </c>
      <c r="AJ2124" t="e">
        <f t="shared" si="617"/>
        <v>#DIV/0!</v>
      </c>
    </row>
    <row r="2125" spans="3:36" x14ac:dyDescent="0.25">
      <c r="C2125">
        <v>401.78199999999998</v>
      </c>
      <c r="J2125" t="e">
        <f t="shared" si="618"/>
        <v>#DIV/0!</v>
      </c>
      <c r="K2125" t="e">
        <f t="shared" si="597"/>
        <v>#DIV/0!</v>
      </c>
      <c r="L2125">
        <f t="shared" si="598"/>
        <v>649.49166666666679</v>
      </c>
      <c r="M2125" t="e">
        <f t="shared" si="599"/>
        <v>#DIV/0!</v>
      </c>
      <c r="N2125" t="e">
        <f t="shared" si="600"/>
        <v>#DIV/0!</v>
      </c>
      <c r="O2125" t="e">
        <f t="shared" si="601"/>
        <v>#DIV/0!</v>
      </c>
      <c r="P2125" t="e">
        <f t="shared" si="601"/>
        <v>#DIV/0!</v>
      </c>
      <c r="Q2125" t="e">
        <f t="shared" si="601"/>
        <v>#DIV/0!</v>
      </c>
      <c r="T2125" t="e">
        <f t="shared" si="602"/>
        <v>#DIV/0!</v>
      </c>
      <c r="U2125" t="e">
        <f t="shared" si="603"/>
        <v>#DIV/0!</v>
      </c>
      <c r="V2125">
        <f t="shared" si="604"/>
        <v>52.20736363636388</v>
      </c>
      <c r="W2125" t="e">
        <f t="shared" si="605"/>
        <v>#DIV/0!</v>
      </c>
      <c r="X2125" t="e">
        <f t="shared" si="606"/>
        <v>#DIV/0!</v>
      </c>
      <c r="Y2125" t="e">
        <f t="shared" si="607"/>
        <v>#DIV/0!</v>
      </c>
      <c r="Z2125" t="e">
        <f t="shared" si="608"/>
        <v>#DIV/0!</v>
      </c>
      <c r="AA2125" t="e">
        <f t="shared" si="609"/>
        <v>#DIV/0!</v>
      </c>
      <c r="AC2125" t="e">
        <f t="shared" si="610"/>
        <v>#DIV/0!</v>
      </c>
      <c r="AD2125" t="e">
        <f t="shared" si="611"/>
        <v>#DIV/0!</v>
      </c>
      <c r="AE2125">
        <f t="shared" si="612"/>
        <v>-13.004727272727223</v>
      </c>
      <c r="AF2125" t="e">
        <f t="shared" si="613"/>
        <v>#DIV/0!</v>
      </c>
      <c r="AG2125" t="e">
        <f t="shared" si="614"/>
        <v>#DIV/0!</v>
      </c>
      <c r="AH2125" t="e">
        <f t="shared" si="615"/>
        <v>#DIV/0!</v>
      </c>
      <c r="AI2125" t="e">
        <f t="shared" si="616"/>
        <v>#DIV/0!</v>
      </c>
      <c r="AJ2125" t="e">
        <f t="shared" si="617"/>
        <v>#DIV/0!</v>
      </c>
    </row>
    <row r="2126" spans="3:36" x14ac:dyDescent="0.25">
      <c r="C2126">
        <v>905.75</v>
      </c>
      <c r="J2126" t="e">
        <f t="shared" si="618"/>
        <v>#DIV/0!</v>
      </c>
      <c r="K2126" t="e">
        <f t="shared" si="597"/>
        <v>#DIV/0!</v>
      </c>
      <c r="L2126">
        <f t="shared" si="598"/>
        <v>656.91230303030306</v>
      </c>
      <c r="M2126" t="e">
        <f t="shared" si="599"/>
        <v>#DIV/0!</v>
      </c>
      <c r="N2126" t="e">
        <f t="shared" si="600"/>
        <v>#DIV/0!</v>
      </c>
      <c r="O2126" t="e">
        <f t="shared" si="601"/>
        <v>#DIV/0!</v>
      </c>
      <c r="P2126" t="e">
        <f t="shared" si="601"/>
        <v>#DIV/0!</v>
      </c>
      <c r="Q2126" t="e">
        <f t="shared" si="601"/>
        <v>#DIV/0!</v>
      </c>
      <c r="T2126" t="e">
        <f t="shared" si="602"/>
        <v>#DIV/0!</v>
      </c>
      <c r="U2126" t="e">
        <f t="shared" si="603"/>
        <v>#DIV/0!</v>
      </c>
      <c r="V2126">
        <f t="shared" si="604"/>
        <v>59.628000000000156</v>
      </c>
      <c r="W2126" t="e">
        <f t="shared" si="605"/>
        <v>#DIV/0!</v>
      </c>
      <c r="X2126" t="e">
        <f t="shared" si="606"/>
        <v>#DIV/0!</v>
      </c>
      <c r="Y2126" t="e">
        <f t="shared" si="607"/>
        <v>#DIV/0!</v>
      </c>
      <c r="Z2126" t="e">
        <f t="shared" si="608"/>
        <v>#DIV/0!</v>
      </c>
      <c r="AA2126" t="e">
        <f t="shared" si="609"/>
        <v>#DIV/0!</v>
      </c>
      <c r="AC2126" t="e">
        <f t="shared" si="610"/>
        <v>#DIV/0!</v>
      </c>
      <c r="AD2126" t="e">
        <f t="shared" si="611"/>
        <v>#DIV/0!</v>
      </c>
      <c r="AE2126">
        <f t="shared" si="612"/>
        <v>-5.5840909090909463</v>
      </c>
      <c r="AF2126" t="e">
        <f t="shared" si="613"/>
        <v>#DIV/0!</v>
      </c>
      <c r="AG2126" t="e">
        <f t="shared" si="614"/>
        <v>#DIV/0!</v>
      </c>
      <c r="AH2126" t="e">
        <f t="shared" si="615"/>
        <v>#DIV/0!</v>
      </c>
      <c r="AI2126" t="e">
        <f t="shared" si="616"/>
        <v>#DIV/0!</v>
      </c>
      <c r="AJ2126" t="e">
        <f t="shared" si="617"/>
        <v>#DIV/0!</v>
      </c>
    </row>
    <row r="2127" spans="3:36" x14ac:dyDescent="0.25">
      <c r="C2127">
        <v>500.863</v>
      </c>
      <c r="J2127" t="e">
        <f t="shared" si="618"/>
        <v>#DIV/0!</v>
      </c>
      <c r="K2127" t="e">
        <f t="shared" si="597"/>
        <v>#DIV/0!</v>
      </c>
      <c r="L2127">
        <f t="shared" si="598"/>
        <v>636.76739393939397</v>
      </c>
      <c r="M2127" t="e">
        <f t="shared" si="599"/>
        <v>#DIV/0!</v>
      </c>
      <c r="N2127" t="e">
        <f t="shared" si="600"/>
        <v>#DIV/0!</v>
      </c>
      <c r="O2127" t="e">
        <f t="shared" si="601"/>
        <v>#DIV/0!</v>
      </c>
      <c r="P2127" t="e">
        <f t="shared" si="601"/>
        <v>#DIV/0!</v>
      </c>
      <c r="Q2127" t="e">
        <f t="shared" si="601"/>
        <v>#DIV/0!</v>
      </c>
      <c r="T2127" t="e">
        <f t="shared" si="602"/>
        <v>#DIV/0!</v>
      </c>
      <c r="U2127" t="e">
        <f t="shared" si="603"/>
        <v>#DIV/0!</v>
      </c>
      <c r="V2127">
        <f t="shared" si="604"/>
        <v>39.483090909091061</v>
      </c>
      <c r="W2127" t="e">
        <f t="shared" si="605"/>
        <v>#DIV/0!</v>
      </c>
      <c r="X2127" t="e">
        <f t="shared" si="606"/>
        <v>#DIV/0!</v>
      </c>
      <c r="Y2127" t="e">
        <f t="shared" si="607"/>
        <v>#DIV/0!</v>
      </c>
      <c r="Z2127" t="e">
        <f t="shared" si="608"/>
        <v>#DIV/0!</v>
      </c>
      <c r="AA2127" t="e">
        <f t="shared" si="609"/>
        <v>#DIV/0!</v>
      </c>
      <c r="AC2127" t="e">
        <f t="shared" si="610"/>
        <v>#DIV/0!</v>
      </c>
      <c r="AD2127" t="e">
        <f t="shared" si="611"/>
        <v>#DIV/0!</v>
      </c>
      <c r="AE2127">
        <f t="shared" si="612"/>
        <v>-25.729000000000042</v>
      </c>
      <c r="AF2127" t="e">
        <f t="shared" si="613"/>
        <v>#DIV/0!</v>
      </c>
      <c r="AG2127" t="e">
        <f t="shared" si="614"/>
        <v>#DIV/0!</v>
      </c>
      <c r="AH2127" t="e">
        <f t="shared" si="615"/>
        <v>#DIV/0!</v>
      </c>
      <c r="AI2127" t="e">
        <f t="shared" si="616"/>
        <v>#DIV/0!</v>
      </c>
      <c r="AJ2127" t="e">
        <f t="shared" si="617"/>
        <v>#DIV/0!</v>
      </c>
    </row>
    <row r="2128" spans="3:36" x14ac:dyDescent="0.25">
      <c r="C2128">
        <v>982.84</v>
      </c>
      <c r="J2128" t="e">
        <f t="shared" si="618"/>
        <v>#DIV/0!</v>
      </c>
      <c r="K2128" t="e">
        <f t="shared" si="597"/>
        <v>#DIV/0!</v>
      </c>
      <c r="L2128">
        <f t="shared" si="598"/>
        <v>631.13451515151519</v>
      </c>
      <c r="M2128" t="e">
        <f t="shared" si="599"/>
        <v>#DIV/0!</v>
      </c>
      <c r="N2128" t="e">
        <f t="shared" si="600"/>
        <v>#DIV/0!</v>
      </c>
      <c r="O2128" t="e">
        <f t="shared" si="601"/>
        <v>#DIV/0!</v>
      </c>
      <c r="P2128" t="e">
        <f t="shared" si="601"/>
        <v>#DIV/0!</v>
      </c>
      <c r="Q2128" t="e">
        <f t="shared" si="601"/>
        <v>#DIV/0!</v>
      </c>
      <c r="T2128" t="e">
        <f t="shared" si="602"/>
        <v>#DIV/0!</v>
      </c>
      <c r="U2128" t="e">
        <f t="shared" si="603"/>
        <v>#DIV/0!</v>
      </c>
      <c r="V2128">
        <f t="shared" si="604"/>
        <v>33.85021212121228</v>
      </c>
      <c r="W2128" t="e">
        <f t="shared" si="605"/>
        <v>#DIV/0!</v>
      </c>
      <c r="X2128" t="e">
        <f t="shared" si="606"/>
        <v>#DIV/0!</v>
      </c>
      <c r="Y2128" t="e">
        <f t="shared" si="607"/>
        <v>#DIV/0!</v>
      </c>
      <c r="Z2128" t="e">
        <f t="shared" si="608"/>
        <v>#DIV/0!</v>
      </c>
      <c r="AA2128" t="e">
        <f t="shared" si="609"/>
        <v>#DIV/0!</v>
      </c>
      <c r="AC2128" t="e">
        <f t="shared" si="610"/>
        <v>#DIV/0!</v>
      </c>
      <c r="AD2128" t="e">
        <f t="shared" si="611"/>
        <v>#DIV/0!</v>
      </c>
      <c r="AE2128">
        <f t="shared" si="612"/>
        <v>-31.361878787878823</v>
      </c>
      <c r="AF2128" t="e">
        <f t="shared" si="613"/>
        <v>#DIV/0!</v>
      </c>
      <c r="AG2128" t="e">
        <f t="shared" si="614"/>
        <v>#DIV/0!</v>
      </c>
      <c r="AH2128" t="e">
        <f t="shared" si="615"/>
        <v>#DIV/0!</v>
      </c>
      <c r="AI2128" t="e">
        <f t="shared" si="616"/>
        <v>#DIV/0!</v>
      </c>
      <c r="AJ2128" t="e">
        <f t="shared" si="617"/>
        <v>#DIV/0!</v>
      </c>
    </row>
    <row r="2129" spans="3:36" x14ac:dyDescent="0.25">
      <c r="C2129">
        <v>515.87599999999998</v>
      </c>
      <c r="J2129" t="e">
        <f t="shared" si="618"/>
        <v>#DIV/0!</v>
      </c>
      <c r="K2129" t="e">
        <f t="shared" si="597"/>
        <v>#DIV/0!</v>
      </c>
      <c r="L2129">
        <f t="shared" si="598"/>
        <v>614.9369999999999</v>
      </c>
      <c r="M2129" t="e">
        <f t="shared" si="599"/>
        <v>#DIV/0!</v>
      </c>
      <c r="N2129" t="e">
        <f t="shared" si="600"/>
        <v>#DIV/0!</v>
      </c>
      <c r="O2129" t="e">
        <f t="shared" si="601"/>
        <v>#DIV/0!</v>
      </c>
      <c r="P2129" t="e">
        <f t="shared" si="601"/>
        <v>#DIV/0!</v>
      </c>
      <c r="Q2129" t="e">
        <f t="shared" si="601"/>
        <v>#DIV/0!</v>
      </c>
      <c r="T2129" t="e">
        <f t="shared" si="602"/>
        <v>#DIV/0!</v>
      </c>
      <c r="U2129" t="e">
        <f t="shared" si="603"/>
        <v>#DIV/0!</v>
      </c>
      <c r="V2129">
        <f t="shared" si="604"/>
        <v>17.65269696969699</v>
      </c>
      <c r="W2129" t="e">
        <f t="shared" si="605"/>
        <v>#DIV/0!</v>
      </c>
      <c r="X2129" t="e">
        <f t="shared" si="606"/>
        <v>#DIV/0!</v>
      </c>
      <c r="Y2129" t="e">
        <f t="shared" si="607"/>
        <v>#DIV/0!</v>
      </c>
      <c r="Z2129" t="e">
        <f t="shared" si="608"/>
        <v>#DIV/0!</v>
      </c>
      <c r="AA2129" t="e">
        <f t="shared" si="609"/>
        <v>#DIV/0!</v>
      </c>
      <c r="AC2129" t="e">
        <f t="shared" si="610"/>
        <v>#DIV/0!</v>
      </c>
      <c r="AD2129" t="e">
        <f t="shared" si="611"/>
        <v>#DIV/0!</v>
      </c>
      <c r="AE2129">
        <f t="shared" si="612"/>
        <v>-47.559393939394113</v>
      </c>
      <c r="AF2129" t="e">
        <f t="shared" si="613"/>
        <v>#DIV/0!</v>
      </c>
      <c r="AG2129" t="e">
        <f t="shared" si="614"/>
        <v>#DIV/0!</v>
      </c>
      <c r="AH2129" t="e">
        <f t="shared" si="615"/>
        <v>#DIV/0!</v>
      </c>
      <c r="AI2129" t="e">
        <f t="shared" si="616"/>
        <v>#DIV/0!</v>
      </c>
      <c r="AJ2129" t="e">
        <f t="shared" si="617"/>
        <v>#DIV/0!</v>
      </c>
    </row>
    <row r="2130" spans="3:36" x14ac:dyDescent="0.25">
      <c r="C2130">
        <v>457.77100000000002</v>
      </c>
      <c r="J2130" t="e">
        <f t="shared" si="618"/>
        <v>#DIV/0!</v>
      </c>
      <c r="K2130" t="e">
        <f t="shared" si="597"/>
        <v>#DIV/0!</v>
      </c>
      <c r="L2130">
        <f t="shared" si="598"/>
        <v>618.08345454545452</v>
      </c>
      <c r="M2130" t="e">
        <f t="shared" si="599"/>
        <v>#DIV/0!</v>
      </c>
      <c r="N2130" t="e">
        <f t="shared" si="600"/>
        <v>#DIV/0!</v>
      </c>
      <c r="O2130" t="e">
        <f t="shared" si="601"/>
        <v>#DIV/0!</v>
      </c>
      <c r="P2130" t="e">
        <f t="shared" si="601"/>
        <v>#DIV/0!</v>
      </c>
      <c r="Q2130" t="e">
        <f t="shared" si="601"/>
        <v>#DIV/0!</v>
      </c>
      <c r="T2130" t="e">
        <f t="shared" si="602"/>
        <v>#DIV/0!</v>
      </c>
      <c r="U2130" t="e">
        <f t="shared" si="603"/>
        <v>#DIV/0!</v>
      </c>
      <c r="V2130">
        <f t="shared" si="604"/>
        <v>20.799151515151607</v>
      </c>
      <c r="W2130" t="e">
        <f t="shared" si="605"/>
        <v>#DIV/0!</v>
      </c>
      <c r="X2130" t="e">
        <f t="shared" si="606"/>
        <v>#DIV/0!</v>
      </c>
      <c r="Y2130" t="e">
        <f t="shared" si="607"/>
        <v>#DIV/0!</v>
      </c>
      <c r="Z2130" t="e">
        <f t="shared" si="608"/>
        <v>#DIV/0!</v>
      </c>
      <c r="AA2130" t="e">
        <f t="shared" si="609"/>
        <v>#DIV/0!</v>
      </c>
      <c r="AC2130" t="e">
        <f t="shared" si="610"/>
        <v>#DIV/0!</v>
      </c>
      <c r="AD2130" t="e">
        <f t="shared" si="611"/>
        <v>#DIV/0!</v>
      </c>
      <c r="AE2130">
        <f t="shared" si="612"/>
        <v>-44.412939393939496</v>
      </c>
      <c r="AF2130" t="e">
        <f t="shared" si="613"/>
        <v>#DIV/0!</v>
      </c>
      <c r="AG2130" t="e">
        <f t="shared" si="614"/>
        <v>#DIV/0!</v>
      </c>
      <c r="AH2130" t="e">
        <f t="shared" si="615"/>
        <v>#DIV/0!</v>
      </c>
      <c r="AI2130" t="e">
        <f t="shared" si="616"/>
        <v>#DIV/0!</v>
      </c>
      <c r="AJ2130" t="e">
        <f t="shared" si="617"/>
        <v>#DIV/0!</v>
      </c>
    </row>
    <row r="2131" spans="3:36" x14ac:dyDescent="0.25">
      <c r="C2131">
        <v>1007.193</v>
      </c>
      <c r="J2131" t="e">
        <f t="shared" si="618"/>
        <v>#DIV/0!</v>
      </c>
      <c r="K2131" t="e">
        <f t="shared" si="597"/>
        <v>#DIV/0!</v>
      </c>
      <c r="L2131">
        <f t="shared" si="598"/>
        <v>616.78272727272724</v>
      </c>
      <c r="M2131" t="e">
        <f t="shared" si="599"/>
        <v>#DIV/0!</v>
      </c>
      <c r="N2131" t="e">
        <f t="shared" si="600"/>
        <v>#DIV/0!</v>
      </c>
      <c r="O2131" t="e">
        <f t="shared" si="601"/>
        <v>#DIV/0!</v>
      </c>
      <c r="P2131" t="e">
        <f t="shared" si="601"/>
        <v>#DIV/0!</v>
      </c>
      <c r="Q2131" t="e">
        <f t="shared" si="601"/>
        <v>#DIV/0!</v>
      </c>
      <c r="T2131" t="e">
        <f t="shared" si="602"/>
        <v>#DIV/0!</v>
      </c>
      <c r="U2131" t="e">
        <f t="shared" si="603"/>
        <v>#DIV/0!</v>
      </c>
      <c r="V2131">
        <f t="shared" si="604"/>
        <v>19.498424242424335</v>
      </c>
      <c r="W2131" t="e">
        <f t="shared" si="605"/>
        <v>#DIV/0!</v>
      </c>
      <c r="X2131" t="e">
        <f t="shared" si="606"/>
        <v>#DIV/0!</v>
      </c>
      <c r="Y2131" t="e">
        <f t="shared" si="607"/>
        <v>#DIV/0!</v>
      </c>
      <c r="Z2131" t="e">
        <f t="shared" si="608"/>
        <v>#DIV/0!</v>
      </c>
      <c r="AA2131" t="e">
        <f t="shared" si="609"/>
        <v>#DIV/0!</v>
      </c>
      <c r="AC2131" t="e">
        <f t="shared" si="610"/>
        <v>#DIV/0!</v>
      </c>
      <c r="AD2131" t="e">
        <f t="shared" si="611"/>
        <v>#DIV/0!</v>
      </c>
      <c r="AE2131">
        <f t="shared" si="612"/>
        <v>-45.713666666666768</v>
      </c>
      <c r="AF2131" t="e">
        <f t="shared" si="613"/>
        <v>#DIV/0!</v>
      </c>
      <c r="AG2131" t="e">
        <f t="shared" si="614"/>
        <v>#DIV/0!</v>
      </c>
      <c r="AH2131" t="e">
        <f t="shared" si="615"/>
        <v>#DIV/0!</v>
      </c>
      <c r="AI2131" t="e">
        <f t="shared" si="616"/>
        <v>#DIV/0!</v>
      </c>
      <c r="AJ2131" t="e">
        <f t="shared" si="617"/>
        <v>#DIV/0!</v>
      </c>
    </row>
    <row r="2132" spans="3:36" x14ac:dyDescent="0.25">
      <c r="C2132">
        <v>638.346</v>
      </c>
      <c r="J2132" t="e">
        <f t="shared" si="618"/>
        <v>#DIV/0!</v>
      </c>
      <c r="K2132" t="e">
        <f t="shared" ref="K2132:K2195" si="619">AVERAGE(B2132:B2164)</f>
        <v>#DIV/0!</v>
      </c>
      <c r="L2132">
        <f t="shared" ref="L2132:L2195" si="620">AVERAGE(C2132:C2164)</f>
        <v>596.33260606060617</v>
      </c>
      <c r="M2132" t="e">
        <f t="shared" ref="M2132:M2195" si="621">AVERAGE(D2132:D2164)</f>
        <v>#DIV/0!</v>
      </c>
      <c r="N2132" t="e">
        <f t="shared" ref="N2132:N2195" si="622">AVERAGE(E2132:E2164)</f>
        <v>#DIV/0!</v>
      </c>
      <c r="O2132" t="e">
        <f t="shared" ref="O2132:Q2195" si="623">AVERAGE(F2132:F2164)</f>
        <v>#DIV/0!</v>
      </c>
      <c r="P2132" t="e">
        <f t="shared" si="623"/>
        <v>#DIV/0!</v>
      </c>
      <c r="Q2132" t="e">
        <f t="shared" si="623"/>
        <v>#DIV/0!</v>
      </c>
      <c r="T2132" t="e">
        <f t="shared" si="602"/>
        <v>#DIV/0!</v>
      </c>
      <c r="U2132" t="e">
        <f t="shared" si="603"/>
        <v>#DIV/0!</v>
      </c>
      <c r="V2132">
        <f t="shared" si="604"/>
        <v>-0.95169696969674078</v>
      </c>
      <c r="W2132" t="e">
        <f t="shared" si="605"/>
        <v>#DIV/0!</v>
      </c>
      <c r="X2132" t="e">
        <f t="shared" si="606"/>
        <v>#DIV/0!</v>
      </c>
      <c r="Y2132" t="e">
        <f t="shared" si="607"/>
        <v>#DIV/0!</v>
      </c>
      <c r="Z2132" t="e">
        <f t="shared" si="608"/>
        <v>#DIV/0!</v>
      </c>
      <c r="AA2132" t="e">
        <f t="shared" si="609"/>
        <v>#DIV/0!</v>
      </c>
      <c r="AC2132" t="e">
        <f t="shared" si="610"/>
        <v>#DIV/0!</v>
      </c>
      <c r="AD2132" t="e">
        <f t="shared" si="611"/>
        <v>#DIV/0!</v>
      </c>
      <c r="AE2132">
        <f t="shared" si="612"/>
        <v>-66.163787878787844</v>
      </c>
      <c r="AF2132" t="e">
        <f t="shared" si="613"/>
        <v>#DIV/0!</v>
      </c>
      <c r="AG2132" t="e">
        <f t="shared" si="614"/>
        <v>#DIV/0!</v>
      </c>
      <c r="AH2132" t="e">
        <f t="shared" si="615"/>
        <v>#DIV/0!</v>
      </c>
      <c r="AI2132" t="e">
        <f t="shared" si="616"/>
        <v>#DIV/0!</v>
      </c>
      <c r="AJ2132" t="e">
        <f t="shared" si="617"/>
        <v>#DIV/0!</v>
      </c>
    </row>
    <row r="2133" spans="3:36" x14ac:dyDescent="0.25">
      <c r="C2133">
        <v>638.59</v>
      </c>
      <c r="J2133" t="e">
        <f t="shared" si="618"/>
        <v>#DIV/0!</v>
      </c>
      <c r="K2133" t="e">
        <f t="shared" si="619"/>
        <v>#DIV/0!</v>
      </c>
      <c r="L2133">
        <f t="shared" si="620"/>
        <v>594.32606060606065</v>
      </c>
      <c r="M2133" t="e">
        <f t="shared" si="621"/>
        <v>#DIV/0!</v>
      </c>
      <c r="N2133" t="e">
        <f t="shared" si="622"/>
        <v>#DIV/0!</v>
      </c>
      <c r="O2133" t="e">
        <f t="shared" si="623"/>
        <v>#DIV/0!</v>
      </c>
      <c r="P2133" t="e">
        <f t="shared" si="623"/>
        <v>#DIV/0!</v>
      </c>
      <c r="Q2133" t="e">
        <f t="shared" si="623"/>
        <v>#DIV/0!</v>
      </c>
      <c r="T2133" t="e">
        <f t="shared" si="602"/>
        <v>#DIV/0!</v>
      </c>
      <c r="U2133" t="e">
        <f t="shared" si="603"/>
        <v>#DIV/0!</v>
      </c>
      <c r="V2133">
        <f t="shared" si="604"/>
        <v>-2.9582424242422576</v>
      </c>
      <c r="W2133" t="e">
        <f t="shared" si="605"/>
        <v>#DIV/0!</v>
      </c>
      <c r="X2133" t="e">
        <f t="shared" si="606"/>
        <v>#DIV/0!</v>
      </c>
      <c r="Y2133" t="e">
        <f t="shared" si="607"/>
        <v>#DIV/0!</v>
      </c>
      <c r="Z2133" t="e">
        <f t="shared" si="608"/>
        <v>#DIV/0!</v>
      </c>
      <c r="AA2133" t="e">
        <f t="shared" si="609"/>
        <v>#DIV/0!</v>
      </c>
      <c r="AC2133" t="e">
        <f t="shared" si="610"/>
        <v>#DIV/0!</v>
      </c>
      <c r="AD2133" t="e">
        <f t="shared" si="611"/>
        <v>#DIV/0!</v>
      </c>
      <c r="AE2133">
        <f t="shared" si="612"/>
        <v>-68.17033333333336</v>
      </c>
      <c r="AF2133" t="e">
        <f t="shared" si="613"/>
        <v>#DIV/0!</v>
      </c>
      <c r="AG2133" t="e">
        <f t="shared" si="614"/>
        <v>#DIV/0!</v>
      </c>
      <c r="AH2133" t="e">
        <f t="shared" si="615"/>
        <v>#DIV/0!</v>
      </c>
      <c r="AI2133" t="e">
        <f t="shared" si="616"/>
        <v>#DIV/0!</v>
      </c>
      <c r="AJ2133" t="e">
        <f t="shared" si="617"/>
        <v>#DIV/0!</v>
      </c>
    </row>
    <row r="2134" spans="3:36" x14ac:dyDescent="0.25">
      <c r="C2134">
        <v>774.38499999999999</v>
      </c>
      <c r="J2134" t="e">
        <f t="shared" si="618"/>
        <v>#DIV/0!</v>
      </c>
      <c r="K2134" t="e">
        <f t="shared" si="619"/>
        <v>#DIV/0!</v>
      </c>
      <c r="L2134">
        <f t="shared" si="620"/>
        <v>591.3126666666667</v>
      </c>
      <c r="M2134" t="e">
        <f t="shared" si="621"/>
        <v>#DIV/0!</v>
      </c>
      <c r="N2134" t="e">
        <f t="shared" si="622"/>
        <v>#DIV/0!</v>
      </c>
      <c r="O2134" t="e">
        <f t="shared" si="623"/>
        <v>#DIV/0!</v>
      </c>
      <c r="P2134" t="e">
        <f t="shared" si="623"/>
        <v>#DIV/0!</v>
      </c>
      <c r="Q2134" t="e">
        <f t="shared" si="623"/>
        <v>#DIV/0!</v>
      </c>
      <c r="T2134" t="e">
        <f t="shared" si="602"/>
        <v>#DIV/0!</v>
      </c>
      <c r="U2134" t="e">
        <f t="shared" si="603"/>
        <v>#DIV/0!</v>
      </c>
      <c r="V2134">
        <f t="shared" si="604"/>
        <v>-5.9716363636362075</v>
      </c>
      <c r="W2134" t="e">
        <f t="shared" si="605"/>
        <v>#DIV/0!</v>
      </c>
      <c r="X2134" t="e">
        <f t="shared" si="606"/>
        <v>#DIV/0!</v>
      </c>
      <c r="Y2134" t="e">
        <f t="shared" si="607"/>
        <v>#DIV/0!</v>
      </c>
      <c r="Z2134" t="e">
        <f t="shared" si="608"/>
        <v>#DIV/0!</v>
      </c>
      <c r="AA2134" t="e">
        <f t="shared" si="609"/>
        <v>#DIV/0!</v>
      </c>
      <c r="AC2134" t="e">
        <f t="shared" si="610"/>
        <v>#DIV/0!</v>
      </c>
      <c r="AD2134" t="e">
        <f t="shared" si="611"/>
        <v>#DIV/0!</v>
      </c>
      <c r="AE2134">
        <f t="shared" si="612"/>
        <v>-71.18372727272731</v>
      </c>
      <c r="AF2134" t="e">
        <f t="shared" si="613"/>
        <v>#DIV/0!</v>
      </c>
      <c r="AG2134" t="e">
        <f t="shared" si="614"/>
        <v>#DIV/0!</v>
      </c>
      <c r="AH2134" t="e">
        <f t="shared" si="615"/>
        <v>#DIV/0!</v>
      </c>
      <c r="AI2134" t="e">
        <f t="shared" si="616"/>
        <v>#DIV/0!</v>
      </c>
      <c r="AJ2134" t="e">
        <f t="shared" si="617"/>
        <v>#DIV/0!</v>
      </c>
    </row>
    <row r="2135" spans="3:36" x14ac:dyDescent="0.25">
      <c r="C2135">
        <v>416.815</v>
      </c>
      <c r="J2135" t="e">
        <f t="shared" si="618"/>
        <v>#DIV/0!</v>
      </c>
      <c r="K2135" t="e">
        <f t="shared" si="619"/>
        <v>#DIV/0!</v>
      </c>
      <c r="L2135">
        <f t="shared" si="620"/>
        <v>585.59165625000003</v>
      </c>
      <c r="M2135" t="e">
        <f t="shared" si="621"/>
        <v>#DIV/0!</v>
      </c>
      <c r="N2135" t="e">
        <f t="shared" si="622"/>
        <v>#DIV/0!</v>
      </c>
      <c r="O2135" t="e">
        <f t="shared" si="623"/>
        <v>#DIV/0!</v>
      </c>
      <c r="P2135" t="e">
        <f t="shared" si="623"/>
        <v>#DIV/0!</v>
      </c>
      <c r="Q2135" t="e">
        <f t="shared" si="623"/>
        <v>#DIV/0!</v>
      </c>
      <c r="T2135" t="e">
        <f t="shared" si="602"/>
        <v>#DIV/0!</v>
      </c>
      <c r="U2135" t="e">
        <f t="shared" si="603"/>
        <v>#DIV/0!</v>
      </c>
      <c r="V2135">
        <f t="shared" si="604"/>
        <v>-11.69264678030288</v>
      </c>
      <c r="W2135" t="e">
        <f t="shared" si="605"/>
        <v>#DIV/0!</v>
      </c>
      <c r="X2135" t="e">
        <f t="shared" si="606"/>
        <v>#DIV/0!</v>
      </c>
      <c r="Y2135" t="e">
        <f t="shared" si="607"/>
        <v>#DIV/0!</v>
      </c>
      <c r="Z2135" t="e">
        <f t="shared" si="608"/>
        <v>#DIV/0!</v>
      </c>
      <c r="AA2135" t="e">
        <f t="shared" si="609"/>
        <v>#DIV/0!</v>
      </c>
      <c r="AC2135" t="e">
        <f t="shared" si="610"/>
        <v>#DIV/0!</v>
      </c>
      <c r="AD2135" t="e">
        <f t="shared" si="611"/>
        <v>#DIV/0!</v>
      </c>
      <c r="AE2135">
        <f t="shared" si="612"/>
        <v>-76.904737689393983</v>
      </c>
      <c r="AF2135" t="e">
        <f t="shared" si="613"/>
        <v>#DIV/0!</v>
      </c>
      <c r="AG2135" t="e">
        <f t="shared" si="614"/>
        <v>#DIV/0!</v>
      </c>
      <c r="AH2135" t="e">
        <f t="shared" si="615"/>
        <v>#DIV/0!</v>
      </c>
      <c r="AI2135" t="e">
        <f t="shared" si="616"/>
        <v>#DIV/0!</v>
      </c>
      <c r="AJ2135" t="e">
        <f t="shared" si="617"/>
        <v>#DIV/0!</v>
      </c>
    </row>
    <row r="2136" spans="3:36" x14ac:dyDescent="0.25">
      <c r="C2136">
        <v>278.10199999999998</v>
      </c>
      <c r="J2136" t="e">
        <f t="shared" si="618"/>
        <v>#DIV/0!</v>
      </c>
      <c r="K2136" t="e">
        <f t="shared" si="619"/>
        <v>#DIV/0!</v>
      </c>
      <c r="L2136">
        <f t="shared" si="620"/>
        <v>591.03606451612916</v>
      </c>
      <c r="M2136" t="e">
        <f t="shared" si="621"/>
        <v>#DIV/0!</v>
      </c>
      <c r="N2136" t="e">
        <f t="shared" si="622"/>
        <v>#DIV/0!</v>
      </c>
      <c r="O2136" t="e">
        <f t="shared" si="623"/>
        <v>#DIV/0!</v>
      </c>
      <c r="P2136" t="e">
        <f t="shared" si="623"/>
        <v>#DIV/0!</v>
      </c>
      <c r="Q2136" t="e">
        <f t="shared" si="623"/>
        <v>#DIV/0!</v>
      </c>
      <c r="T2136" t="e">
        <f t="shared" si="602"/>
        <v>#DIV/0!</v>
      </c>
      <c r="U2136" t="e">
        <f t="shared" si="603"/>
        <v>#DIV/0!</v>
      </c>
      <c r="V2136">
        <f t="shared" si="604"/>
        <v>-6.2482385141737495</v>
      </c>
      <c r="W2136" t="e">
        <f t="shared" si="605"/>
        <v>#DIV/0!</v>
      </c>
      <c r="X2136" t="e">
        <f t="shared" si="606"/>
        <v>#DIV/0!</v>
      </c>
      <c r="Y2136" t="e">
        <f t="shared" si="607"/>
        <v>#DIV/0!</v>
      </c>
      <c r="Z2136" t="e">
        <f t="shared" si="608"/>
        <v>#DIV/0!</v>
      </c>
      <c r="AA2136" t="e">
        <f t="shared" si="609"/>
        <v>#DIV/0!</v>
      </c>
      <c r="AC2136" t="e">
        <f t="shared" si="610"/>
        <v>#DIV/0!</v>
      </c>
      <c r="AD2136" t="e">
        <f t="shared" si="611"/>
        <v>#DIV/0!</v>
      </c>
      <c r="AE2136">
        <f t="shared" si="612"/>
        <v>-71.460329423264852</v>
      </c>
      <c r="AF2136" t="e">
        <f t="shared" si="613"/>
        <v>#DIV/0!</v>
      </c>
      <c r="AG2136" t="e">
        <f t="shared" si="614"/>
        <v>#DIV/0!</v>
      </c>
      <c r="AH2136" t="e">
        <f t="shared" si="615"/>
        <v>#DIV/0!</v>
      </c>
      <c r="AI2136" t="e">
        <f t="shared" si="616"/>
        <v>#DIV/0!</v>
      </c>
      <c r="AJ2136" t="e">
        <f t="shared" si="617"/>
        <v>#DIV/0!</v>
      </c>
    </row>
    <row r="2137" spans="3:36" x14ac:dyDescent="0.25">
      <c r="C2137">
        <v>638.10199999999998</v>
      </c>
      <c r="J2137" t="e">
        <f t="shared" si="618"/>
        <v>#DIV/0!</v>
      </c>
      <c r="K2137" t="e">
        <f t="shared" si="619"/>
        <v>#DIV/0!</v>
      </c>
      <c r="L2137">
        <f t="shared" si="620"/>
        <v>601.46720000000016</v>
      </c>
      <c r="M2137" t="e">
        <f t="shared" si="621"/>
        <v>#DIV/0!</v>
      </c>
      <c r="N2137" t="e">
        <f t="shared" si="622"/>
        <v>#DIV/0!</v>
      </c>
      <c r="O2137" t="e">
        <f t="shared" si="623"/>
        <v>#DIV/0!</v>
      </c>
      <c r="P2137" t="e">
        <f t="shared" si="623"/>
        <v>#DIV/0!</v>
      </c>
      <c r="Q2137" t="e">
        <f t="shared" si="623"/>
        <v>#DIV/0!</v>
      </c>
      <c r="T2137" t="e">
        <f t="shared" si="602"/>
        <v>#DIV/0!</v>
      </c>
      <c r="U2137" t="e">
        <f t="shared" si="603"/>
        <v>#DIV/0!</v>
      </c>
      <c r="V2137">
        <f t="shared" si="604"/>
        <v>4.1828969696972536</v>
      </c>
      <c r="W2137" t="e">
        <f t="shared" si="605"/>
        <v>#DIV/0!</v>
      </c>
      <c r="X2137" t="e">
        <f t="shared" si="606"/>
        <v>#DIV/0!</v>
      </c>
      <c r="Y2137" t="e">
        <f t="shared" si="607"/>
        <v>#DIV/0!</v>
      </c>
      <c r="Z2137" t="e">
        <f t="shared" si="608"/>
        <v>#DIV/0!</v>
      </c>
      <c r="AA2137" t="e">
        <f t="shared" si="609"/>
        <v>#DIV/0!</v>
      </c>
      <c r="AC2137" t="e">
        <f t="shared" si="610"/>
        <v>#DIV/0!</v>
      </c>
      <c r="AD2137" t="e">
        <f t="shared" si="611"/>
        <v>#DIV/0!</v>
      </c>
      <c r="AE2137">
        <f t="shared" si="612"/>
        <v>-61.029193939393849</v>
      </c>
      <c r="AF2137" t="e">
        <f t="shared" si="613"/>
        <v>#DIV/0!</v>
      </c>
      <c r="AG2137" t="e">
        <f t="shared" si="614"/>
        <v>#DIV/0!</v>
      </c>
      <c r="AH2137" t="e">
        <f t="shared" si="615"/>
        <v>#DIV/0!</v>
      </c>
      <c r="AI2137" t="e">
        <f t="shared" si="616"/>
        <v>#DIV/0!</v>
      </c>
      <c r="AJ2137" t="e">
        <f t="shared" si="617"/>
        <v>#DIV/0!</v>
      </c>
    </row>
    <row r="2138" spans="3:36" x14ac:dyDescent="0.25">
      <c r="C2138">
        <v>914.19299999999998</v>
      </c>
      <c r="J2138" t="e">
        <f t="shared" si="618"/>
        <v>#DIV/0!</v>
      </c>
      <c r="K2138" t="e">
        <f t="shared" si="619"/>
        <v>#DIV/0!</v>
      </c>
      <c r="L2138">
        <f t="shared" si="620"/>
        <v>600.20393103448282</v>
      </c>
      <c r="M2138" t="e">
        <f t="shared" si="621"/>
        <v>#DIV/0!</v>
      </c>
      <c r="N2138" t="e">
        <f t="shared" si="622"/>
        <v>#DIV/0!</v>
      </c>
      <c r="O2138" t="e">
        <f t="shared" si="623"/>
        <v>#DIV/0!</v>
      </c>
      <c r="P2138" t="e">
        <f t="shared" si="623"/>
        <v>#DIV/0!</v>
      </c>
      <c r="Q2138" t="e">
        <f t="shared" si="623"/>
        <v>#DIV/0!</v>
      </c>
      <c r="T2138" t="e">
        <f t="shared" si="602"/>
        <v>#DIV/0!</v>
      </c>
      <c r="U2138" t="e">
        <f t="shared" si="603"/>
        <v>#DIV/0!</v>
      </c>
      <c r="V2138">
        <f t="shared" si="604"/>
        <v>2.9196280041799128</v>
      </c>
      <c r="W2138" t="e">
        <f t="shared" si="605"/>
        <v>#DIV/0!</v>
      </c>
      <c r="X2138" t="e">
        <f t="shared" si="606"/>
        <v>#DIV/0!</v>
      </c>
      <c r="Y2138" t="e">
        <f t="shared" si="607"/>
        <v>#DIV/0!</v>
      </c>
      <c r="Z2138" t="e">
        <f t="shared" si="608"/>
        <v>#DIV/0!</v>
      </c>
      <c r="AA2138" t="e">
        <f t="shared" si="609"/>
        <v>#DIV/0!</v>
      </c>
      <c r="AC2138" t="e">
        <f t="shared" si="610"/>
        <v>#DIV/0!</v>
      </c>
      <c r="AD2138" t="e">
        <f t="shared" si="611"/>
        <v>#DIV/0!</v>
      </c>
      <c r="AE2138">
        <f t="shared" si="612"/>
        <v>-62.29246290491119</v>
      </c>
      <c r="AF2138" t="e">
        <f t="shared" si="613"/>
        <v>#DIV/0!</v>
      </c>
      <c r="AG2138" t="e">
        <f t="shared" si="614"/>
        <v>#DIV/0!</v>
      </c>
      <c r="AH2138" t="e">
        <f t="shared" si="615"/>
        <v>#DIV/0!</v>
      </c>
      <c r="AI2138" t="e">
        <f t="shared" si="616"/>
        <v>#DIV/0!</v>
      </c>
      <c r="AJ2138" t="e">
        <f t="shared" si="617"/>
        <v>#DIV/0!</v>
      </c>
    </row>
    <row r="2139" spans="3:36" x14ac:dyDescent="0.25">
      <c r="C2139">
        <v>509.75700000000001</v>
      </c>
      <c r="J2139" t="e">
        <f t="shared" si="618"/>
        <v>#DIV/0!</v>
      </c>
      <c r="K2139" t="e">
        <f t="shared" si="619"/>
        <v>#DIV/0!</v>
      </c>
      <c r="L2139">
        <f t="shared" si="620"/>
        <v>588.9900357142858</v>
      </c>
      <c r="M2139" t="e">
        <f t="shared" si="621"/>
        <v>#DIV/0!</v>
      </c>
      <c r="N2139" t="e">
        <f t="shared" si="622"/>
        <v>#DIV/0!</v>
      </c>
      <c r="O2139" t="e">
        <f t="shared" si="623"/>
        <v>#DIV/0!</v>
      </c>
      <c r="P2139" t="e">
        <f t="shared" si="623"/>
        <v>#DIV/0!</v>
      </c>
      <c r="Q2139" t="e">
        <f t="shared" si="623"/>
        <v>#DIV/0!</v>
      </c>
      <c r="T2139" t="e">
        <f t="shared" si="602"/>
        <v>#DIV/0!</v>
      </c>
      <c r="U2139" t="e">
        <f t="shared" si="603"/>
        <v>#DIV/0!</v>
      </c>
      <c r="V2139">
        <f t="shared" si="604"/>
        <v>-8.2942673160171125</v>
      </c>
      <c r="W2139" t="e">
        <f t="shared" si="605"/>
        <v>#DIV/0!</v>
      </c>
      <c r="X2139" t="e">
        <f t="shared" si="606"/>
        <v>#DIV/0!</v>
      </c>
      <c r="Y2139" t="e">
        <f t="shared" si="607"/>
        <v>#DIV/0!</v>
      </c>
      <c r="Z2139" t="e">
        <f t="shared" si="608"/>
        <v>#DIV/0!</v>
      </c>
      <c r="AA2139" t="e">
        <f t="shared" si="609"/>
        <v>#DIV/0!</v>
      </c>
      <c r="AC2139" t="e">
        <f t="shared" si="610"/>
        <v>#DIV/0!</v>
      </c>
      <c r="AD2139" t="e">
        <f t="shared" si="611"/>
        <v>#DIV/0!</v>
      </c>
      <c r="AE2139">
        <f t="shared" si="612"/>
        <v>-73.506358225108215</v>
      </c>
      <c r="AF2139" t="e">
        <f t="shared" si="613"/>
        <v>#DIV/0!</v>
      </c>
      <c r="AG2139" t="e">
        <f t="shared" si="614"/>
        <v>#DIV/0!</v>
      </c>
      <c r="AH2139" t="e">
        <f t="shared" si="615"/>
        <v>#DIV/0!</v>
      </c>
      <c r="AI2139" t="e">
        <f t="shared" si="616"/>
        <v>#DIV/0!</v>
      </c>
      <c r="AJ2139" t="e">
        <f t="shared" si="617"/>
        <v>#DIV/0!</v>
      </c>
    </row>
    <row r="2140" spans="3:36" x14ac:dyDescent="0.25">
      <c r="C2140">
        <v>289.64600000000002</v>
      </c>
      <c r="J2140" t="e">
        <f t="shared" si="618"/>
        <v>#DIV/0!</v>
      </c>
      <c r="K2140" t="e">
        <f t="shared" si="619"/>
        <v>#DIV/0!</v>
      </c>
      <c r="L2140">
        <f t="shared" si="620"/>
        <v>591.9245925925926</v>
      </c>
      <c r="M2140" t="e">
        <f t="shared" si="621"/>
        <v>#DIV/0!</v>
      </c>
      <c r="N2140" t="e">
        <f t="shared" si="622"/>
        <v>#DIV/0!</v>
      </c>
      <c r="O2140" t="e">
        <f t="shared" si="623"/>
        <v>#DIV/0!</v>
      </c>
      <c r="P2140" t="e">
        <f t="shared" si="623"/>
        <v>#DIV/0!</v>
      </c>
      <c r="Q2140" t="e">
        <f t="shared" si="623"/>
        <v>#DIV/0!</v>
      </c>
      <c r="T2140" t="e">
        <f t="shared" si="602"/>
        <v>#DIV/0!</v>
      </c>
      <c r="U2140" t="e">
        <f t="shared" si="603"/>
        <v>#DIV/0!</v>
      </c>
      <c r="V2140">
        <f t="shared" si="604"/>
        <v>-5.3597104377103051</v>
      </c>
      <c r="W2140" t="e">
        <f t="shared" si="605"/>
        <v>#DIV/0!</v>
      </c>
      <c r="X2140" t="e">
        <f t="shared" si="606"/>
        <v>#DIV/0!</v>
      </c>
      <c r="Y2140" t="e">
        <f t="shared" si="607"/>
        <v>#DIV/0!</v>
      </c>
      <c r="Z2140" t="e">
        <f t="shared" si="608"/>
        <v>#DIV/0!</v>
      </c>
      <c r="AA2140" t="e">
        <f t="shared" si="609"/>
        <v>#DIV/0!</v>
      </c>
      <c r="AC2140" t="e">
        <f t="shared" si="610"/>
        <v>#DIV/0!</v>
      </c>
      <c r="AD2140" t="e">
        <f t="shared" si="611"/>
        <v>#DIV/0!</v>
      </c>
      <c r="AE2140">
        <f t="shared" si="612"/>
        <v>-70.571801346801408</v>
      </c>
      <c r="AF2140" t="e">
        <f t="shared" si="613"/>
        <v>#DIV/0!</v>
      </c>
      <c r="AG2140" t="e">
        <f t="shared" si="614"/>
        <v>#DIV/0!</v>
      </c>
      <c r="AH2140" t="e">
        <f t="shared" si="615"/>
        <v>#DIV/0!</v>
      </c>
      <c r="AI2140" t="e">
        <f t="shared" si="616"/>
        <v>#DIV/0!</v>
      </c>
      <c r="AJ2140" t="e">
        <f t="shared" si="617"/>
        <v>#DIV/0!</v>
      </c>
    </row>
    <row r="2141" spans="3:36" x14ac:dyDescent="0.25">
      <c r="C2141">
        <v>294.92599999999999</v>
      </c>
      <c r="J2141" t="e">
        <f t="shared" si="618"/>
        <v>#DIV/0!</v>
      </c>
      <c r="K2141" t="e">
        <f t="shared" si="619"/>
        <v>#DIV/0!</v>
      </c>
      <c r="L2141">
        <f t="shared" si="620"/>
        <v>603.55069230769232</v>
      </c>
      <c r="M2141" t="e">
        <f t="shared" si="621"/>
        <v>#DIV/0!</v>
      </c>
      <c r="N2141" t="e">
        <f t="shared" si="622"/>
        <v>#DIV/0!</v>
      </c>
      <c r="O2141" t="e">
        <f t="shared" si="623"/>
        <v>#DIV/0!</v>
      </c>
      <c r="P2141" t="e">
        <f t="shared" si="623"/>
        <v>#DIV/0!</v>
      </c>
      <c r="Q2141" t="e">
        <f t="shared" si="623"/>
        <v>#DIV/0!</v>
      </c>
      <c r="T2141" t="e">
        <f t="shared" si="602"/>
        <v>#DIV/0!</v>
      </c>
      <c r="U2141" t="e">
        <f t="shared" si="603"/>
        <v>#DIV/0!</v>
      </c>
      <c r="V2141">
        <f t="shared" si="604"/>
        <v>6.2663892773894077</v>
      </c>
      <c r="W2141" t="e">
        <f t="shared" si="605"/>
        <v>#DIV/0!</v>
      </c>
      <c r="X2141" t="e">
        <f t="shared" si="606"/>
        <v>#DIV/0!</v>
      </c>
      <c r="Y2141" t="e">
        <f t="shared" si="607"/>
        <v>#DIV/0!</v>
      </c>
      <c r="Z2141" t="e">
        <f t="shared" si="608"/>
        <v>#DIV/0!</v>
      </c>
      <c r="AA2141" t="e">
        <f t="shared" si="609"/>
        <v>#DIV/0!</v>
      </c>
      <c r="AC2141" t="e">
        <f t="shared" si="610"/>
        <v>#DIV/0!</v>
      </c>
      <c r="AD2141" t="e">
        <f t="shared" si="611"/>
        <v>#DIV/0!</v>
      </c>
      <c r="AE2141">
        <f t="shared" si="612"/>
        <v>-58.945701631701695</v>
      </c>
      <c r="AF2141" t="e">
        <f t="shared" si="613"/>
        <v>#DIV/0!</v>
      </c>
      <c r="AG2141" t="e">
        <f t="shared" si="614"/>
        <v>#DIV/0!</v>
      </c>
      <c r="AH2141" t="e">
        <f t="shared" si="615"/>
        <v>#DIV/0!</v>
      </c>
      <c r="AI2141" t="e">
        <f t="shared" si="616"/>
        <v>#DIV/0!</v>
      </c>
      <c r="AJ2141" t="e">
        <f t="shared" si="617"/>
        <v>#DIV/0!</v>
      </c>
    </row>
    <row r="2142" spans="3:36" x14ac:dyDescent="0.25">
      <c r="C2142">
        <v>612.04499999999996</v>
      </c>
      <c r="J2142" t="e">
        <f t="shared" si="618"/>
        <v>#DIV/0!</v>
      </c>
      <c r="K2142" t="e">
        <f t="shared" si="619"/>
        <v>#DIV/0!</v>
      </c>
      <c r="L2142">
        <f t="shared" si="620"/>
        <v>615.89568000000008</v>
      </c>
      <c r="M2142" t="e">
        <f t="shared" si="621"/>
        <v>#DIV/0!</v>
      </c>
      <c r="N2142" t="e">
        <f t="shared" si="622"/>
        <v>#DIV/0!</v>
      </c>
      <c r="O2142" t="e">
        <f t="shared" si="623"/>
        <v>#DIV/0!</v>
      </c>
      <c r="P2142" t="e">
        <f t="shared" si="623"/>
        <v>#DIV/0!</v>
      </c>
      <c r="Q2142" t="e">
        <f t="shared" si="623"/>
        <v>#DIV/0!</v>
      </c>
      <c r="T2142" t="e">
        <f t="shared" si="602"/>
        <v>#DIV/0!</v>
      </c>
      <c r="U2142" t="e">
        <f t="shared" si="603"/>
        <v>#DIV/0!</v>
      </c>
      <c r="V2142">
        <f t="shared" si="604"/>
        <v>18.611376969697176</v>
      </c>
      <c r="W2142" t="e">
        <f t="shared" si="605"/>
        <v>#DIV/0!</v>
      </c>
      <c r="X2142" t="e">
        <f t="shared" si="606"/>
        <v>#DIV/0!</v>
      </c>
      <c r="Y2142" t="e">
        <f t="shared" si="607"/>
        <v>#DIV/0!</v>
      </c>
      <c r="Z2142" t="e">
        <f t="shared" si="608"/>
        <v>#DIV/0!</v>
      </c>
      <c r="AA2142" t="e">
        <f t="shared" si="609"/>
        <v>#DIV/0!</v>
      </c>
      <c r="AC2142" t="e">
        <f t="shared" si="610"/>
        <v>#DIV/0!</v>
      </c>
      <c r="AD2142" t="e">
        <f t="shared" si="611"/>
        <v>#DIV/0!</v>
      </c>
      <c r="AE2142">
        <f t="shared" si="612"/>
        <v>-46.600713939393927</v>
      </c>
      <c r="AF2142" t="e">
        <f t="shared" si="613"/>
        <v>#DIV/0!</v>
      </c>
      <c r="AG2142" t="e">
        <f t="shared" si="614"/>
        <v>#DIV/0!</v>
      </c>
      <c r="AH2142" t="e">
        <f t="shared" si="615"/>
        <v>#DIV/0!</v>
      </c>
      <c r="AI2142" t="e">
        <f t="shared" si="616"/>
        <v>#DIV/0!</v>
      </c>
      <c r="AJ2142" t="e">
        <f t="shared" si="617"/>
        <v>#DIV/0!</v>
      </c>
    </row>
    <row r="2143" spans="3:36" x14ac:dyDescent="0.25">
      <c r="C2143">
        <v>358.15600000000001</v>
      </c>
      <c r="J2143" t="e">
        <f t="shared" si="618"/>
        <v>#DIV/0!</v>
      </c>
      <c r="K2143" t="e">
        <f t="shared" si="619"/>
        <v>#DIV/0!</v>
      </c>
      <c r="L2143">
        <f t="shared" si="620"/>
        <v>616.05612500000007</v>
      </c>
      <c r="M2143" t="e">
        <f t="shared" si="621"/>
        <v>#DIV/0!</v>
      </c>
      <c r="N2143" t="e">
        <f t="shared" si="622"/>
        <v>#DIV/0!</v>
      </c>
      <c r="O2143" t="e">
        <f t="shared" si="623"/>
        <v>#DIV/0!</v>
      </c>
      <c r="P2143" t="e">
        <f t="shared" si="623"/>
        <v>#DIV/0!</v>
      </c>
      <c r="Q2143" t="e">
        <f t="shared" si="623"/>
        <v>#DIV/0!</v>
      </c>
      <c r="T2143" t="e">
        <f t="shared" si="602"/>
        <v>#DIV/0!</v>
      </c>
      <c r="U2143" t="e">
        <f t="shared" si="603"/>
        <v>#DIV/0!</v>
      </c>
      <c r="V2143">
        <f t="shared" si="604"/>
        <v>18.771821969697157</v>
      </c>
      <c r="W2143" t="e">
        <f t="shared" si="605"/>
        <v>#DIV/0!</v>
      </c>
      <c r="X2143" t="e">
        <f t="shared" si="606"/>
        <v>#DIV/0!</v>
      </c>
      <c r="Y2143" t="e">
        <f t="shared" si="607"/>
        <v>#DIV/0!</v>
      </c>
      <c r="Z2143" t="e">
        <f t="shared" si="608"/>
        <v>#DIV/0!</v>
      </c>
      <c r="AA2143" t="e">
        <f t="shared" si="609"/>
        <v>#DIV/0!</v>
      </c>
      <c r="AC2143" t="e">
        <f t="shared" si="610"/>
        <v>#DIV/0!</v>
      </c>
      <c r="AD2143" t="e">
        <f t="shared" si="611"/>
        <v>#DIV/0!</v>
      </c>
      <c r="AE2143">
        <f t="shared" si="612"/>
        <v>-46.440268939393945</v>
      </c>
      <c r="AF2143" t="e">
        <f t="shared" si="613"/>
        <v>#DIV/0!</v>
      </c>
      <c r="AG2143" t="e">
        <f t="shared" si="614"/>
        <v>#DIV/0!</v>
      </c>
      <c r="AH2143" t="e">
        <f t="shared" si="615"/>
        <v>#DIV/0!</v>
      </c>
      <c r="AI2143" t="e">
        <f t="shared" si="616"/>
        <v>#DIV/0!</v>
      </c>
      <c r="AJ2143" t="e">
        <f t="shared" si="617"/>
        <v>#DIV/0!</v>
      </c>
    </row>
    <row r="2144" spans="3:36" x14ac:dyDescent="0.25">
      <c r="C2144">
        <v>481.82499999999999</v>
      </c>
      <c r="J2144" t="e">
        <f t="shared" si="618"/>
        <v>#DIV/0!</v>
      </c>
      <c r="K2144" t="e">
        <f t="shared" si="619"/>
        <v>#DIV/0!</v>
      </c>
      <c r="L2144">
        <f t="shared" si="620"/>
        <v>627.26917391304346</v>
      </c>
      <c r="M2144" t="e">
        <f t="shared" si="621"/>
        <v>#DIV/0!</v>
      </c>
      <c r="N2144" t="e">
        <f t="shared" si="622"/>
        <v>#DIV/0!</v>
      </c>
      <c r="O2144" t="e">
        <f t="shared" si="623"/>
        <v>#DIV/0!</v>
      </c>
      <c r="P2144" t="e">
        <f t="shared" si="623"/>
        <v>#DIV/0!</v>
      </c>
      <c r="Q2144" t="e">
        <f t="shared" si="623"/>
        <v>#DIV/0!</v>
      </c>
      <c r="T2144" t="e">
        <f t="shared" si="602"/>
        <v>#DIV/0!</v>
      </c>
      <c r="U2144" t="e">
        <f t="shared" si="603"/>
        <v>#DIV/0!</v>
      </c>
      <c r="V2144">
        <f t="shared" si="604"/>
        <v>29.984870882740552</v>
      </c>
      <c r="W2144" t="e">
        <f t="shared" si="605"/>
        <v>#DIV/0!</v>
      </c>
      <c r="X2144" t="e">
        <f t="shared" si="606"/>
        <v>#DIV/0!</v>
      </c>
      <c r="Y2144" t="e">
        <f t="shared" si="607"/>
        <v>#DIV/0!</v>
      </c>
      <c r="Z2144" t="e">
        <f t="shared" si="608"/>
        <v>#DIV/0!</v>
      </c>
      <c r="AA2144" t="e">
        <f t="shared" si="609"/>
        <v>#DIV/0!</v>
      </c>
      <c r="AC2144" t="e">
        <f t="shared" si="610"/>
        <v>#DIV/0!</v>
      </c>
      <c r="AD2144" t="e">
        <f t="shared" si="611"/>
        <v>#DIV/0!</v>
      </c>
      <c r="AE2144">
        <f t="shared" si="612"/>
        <v>-35.227220026350551</v>
      </c>
      <c r="AF2144" t="e">
        <f t="shared" si="613"/>
        <v>#DIV/0!</v>
      </c>
      <c r="AG2144" t="e">
        <f t="shared" si="614"/>
        <v>#DIV/0!</v>
      </c>
      <c r="AH2144" t="e">
        <f t="shared" si="615"/>
        <v>#DIV/0!</v>
      </c>
      <c r="AI2144" t="e">
        <f t="shared" si="616"/>
        <v>#DIV/0!</v>
      </c>
      <c r="AJ2144" t="e">
        <f t="shared" si="617"/>
        <v>#DIV/0!</v>
      </c>
    </row>
    <row r="2145" spans="3:36" x14ac:dyDescent="0.25">
      <c r="C2145">
        <v>516.09500000000003</v>
      </c>
      <c r="J2145" t="e">
        <f t="shared" si="618"/>
        <v>#DIV/0!</v>
      </c>
      <c r="K2145" t="e">
        <f t="shared" si="619"/>
        <v>#DIV/0!</v>
      </c>
      <c r="L2145">
        <f t="shared" si="620"/>
        <v>633.88027272727277</v>
      </c>
      <c r="M2145" t="e">
        <f t="shared" si="621"/>
        <v>#DIV/0!</v>
      </c>
      <c r="N2145" t="e">
        <f t="shared" si="622"/>
        <v>#DIV/0!</v>
      </c>
      <c r="O2145" t="e">
        <f t="shared" si="623"/>
        <v>#DIV/0!</v>
      </c>
      <c r="P2145" t="e">
        <f t="shared" si="623"/>
        <v>#DIV/0!</v>
      </c>
      <c r="Q2145" t="e">
        <f t="shared" si="623"/>
        <v>#DIV/0!</v>
      </c>
      <c r="T2145" t="e">
        <f t="shared" si="602"/>
        <v>#DIV/0!</v>
      </c>
      <c r="U2145" t="e">
        <f t="shared" si="603"/>
        <v>#DIV/0!</v>
      </c>
      <c r="V2145">
        <f t="shared" si="604"/>
        <v>36.59596969696986</v>
      </c>
      <c r="W2145" t="e">
        <f t="shared" si="605"/>
        <v>#DIV/0!</v>
      </c>
      <c r="X2145" t="e">
        <f t="shared" si="606"/>
        <v>#DIV/0!</v>
      </c>
      <c r="Y2145" t="e">
        <f t="shared" si="607"/>
        <v>#DIV/0!</v>
      </c>
      <c r="Z2145" t="e">
        <f t="shared" si="608"/>
        <v>#DIV/0!</v>
      </c>
      <c r="AA2145" t="e">
        <f t="shared" si="609"/>
        <v>#DIV/0!</v>
      </c>
      <c r="AC2145" t="e">
        <f t="shared" si="610"/>
        <v>#DIV/0!</v>
      </c>
      <c r="AD2145" t="e">
        <f t="shared" si="611"/>
        <v>#DIV/0!</v>
      </c>
      <c r="AE2145">
        <f t="shared" si="612"/>
        <v>-28.616121212121243</v>
      </c>
      <c r="AF2145" t="e">
        <f t="shared" si="613"/>
        <v>#DIV/0!</v>
      </c>
      <c r="AG2145" t="e">
        <f t="shared" si="614"/>
        <v>#DIV/0!</v>
      </c>
      <c r="AH2145" t="e">
        <f t="shared" si="615"/>
        <v>#DIV/0!</v>
      </c>
      <c r="AI2145" t="e">
        <f t="shared" si="616"/>
        <v>#DIV/0!</v>
      </c>
      <c r="AJ2145" t="e">
        <f t="shared" si="617"/>
        <v>#DIV/0!</v>
      </c>
    </row>
    <row r="2146" spans="3:36" x14ac:dyDescent="0.25">
      <c r="C2146">
        <v>622.83699999999999</v>
      </c>
      <c r="J2146" t="e">
        <f t="shared" si="618"/>
        <v>#DIV/0!</v>
      </c>
      <c r="K2146" t="e">
        <f t="shared" si="619"/>
        <v>#DIV/0!</v>
      </c>
      <c r="L2146">
        <f t="shared" si="620"/>
        <v>639.48909523809527</v>
      </c>
      <c r="M2146" t="e">
        <f t="shared" si="621"/>
        <v>#DIV/0!</v>
      </c>
      <c r="N2146" t="e">
        <f t="shared" si="622"/>
        <v>#DIV/0!</v>
      </c>
      <c r="O2146" t="e">
        <f t="shared" si="623"/>
        <v>#DIV/0!</v>
      </c>
      <c r="P2146" t="e">
        <f t="shared" si="623"/>
        <v>#DIV/0!</v>
      </c>
      <c r="Q2146" t="e">
        <f t="shared" si="623"/>
        <v>#DIV/0!</v>
      </c>
      <c r="T2146" t="e">
        <f t="shared" si="602"/>
        <v>#DIV/0!</v>
      </c>
      <c r="U2146" t="e">
        <f t="shared" si="603"/>
        <v>#DIV/0!</v>
      </c>
      <c r="V2146">
        <f t="shared" si="604"/>
        <v>42.204792207792366</v>
      </c>
      <c r="W2146" t="e">
        <f t="shared" si="605"/>
        <v>#DIV/0!</v>
      </c>
      <c r="X2146" t="e">
        <f t="shared" si="606"/>
        <v>#DIV/0!</v>
      </c>
      <c r="Y2146" t="e">
        <f t="shared" si="607"/>
        <v>#DIV/0!</v>
      </c>
      <c r="Z2146" t="e">
        <f t="shared" si="608"/>
        <v>#DIV/0!</v>
      </c>
      <c r="AA2146" t="e">
        <f t="shared" si="609"/>
        <v>#DIV/0!</v>
      </c>
      <c r="AC2146" t="e">
        <f t="shared" si="610"/>
        <v>#DIV/0!</v>
      </c>
      <c r="AD2146" t="e">
        <f t="shared" si="611"/>
        <v>#DIV/0!</v>
      </c>
      <c r="AE2146">
        <f t="shared" si="612"/>
        <v>-23.007298701298737</v>
      </c>
      <c r="AF2146" t="e">
        <f t="shared" si="613"/>
        <v>#DIV/0!</v>
      </c>
      <c r="AG2146" t="e">
        <f t="shared" si="614"/>
        <v>#DIV/0!</v>
      </c>
      <c r="AH2146" t="e">
        <f t="shared" si="615"/>
        <v>#DIV/0!</v>
      </c>
      <c r="AI2146" t="e">
        <f t="shared" si="616"/>
        <v>#DIV/0!</v>
      </c>
      <c r="AJ2146" t="e">
        <f t="shared" si="617"/>
        <v>#DIV/0!</v>
      </c>
    </row>
    <row r="2147" spans="3:36" x14ac:dyDescent="0.25">
      <c r="C2147">
        <v>611.80700000000002</v>
      </c>
      <c r="J2147" t="e">
        <f t="shared" si="618"/>
        <v>#DIV/0!</v>
      </c>
      <c r="K2147" t="e">
        <f t="shared" si="619"/>
        <v>#DIV/0!</v>
      </c>
      <c r="L2147">
        <f t="shared" si="620"/>
        <v>640.32169999999996</v>
      </c>
      <c r="M2147" t="e">
        <f t="shared" si="621"/>
        <v>#DIV/0!</v>
      </c>
      <c r="N2147" t="e">
        <f t="shared" si="622"/>
        <v>#DIV/0!</v>
      </c>
      <c r="O2147" t="e">
        <f t="shared" si="623"/>
        <v>#DIV/0!</v>
      </c>
      <c r="P2147" t="e">
        <f t="shared" si="623"/>
        <v>#DIV/0!</v>
      </c>
      <c r="Q2147" t="e">
        <f t="shared" si="623"/>
        <v>#DIV/0!</v>
      </c>
      <c r="T2147" t="e">
        <f t="shared" si="602"/>
        <v>#DIV/0!</v>
      </c>
      <c r="U2147" t="e">
        <f t="shared" si="603"/>
        <v>#DIV/0!</v>
      </c>
      <c r="V2147">
        <f t="shared" si="604"/>
        <v>43.037396969697056</v>
      </c>
      <c r="W2147" t="e">
        <f t="shared" si="605"/>
        <v>#DIV/0!</v>
      </c>
      <c r="X2147" t="e">
        <f t="shared" si="606"/>
        <v>#DIV/0!</v>
      </c>
      <c r="Y2147" t="e">
        <f t="shared" si="607"/>
        <v>#DIV/0!</v>
      </c>
      <c r="Z2147" t="e">
        <f t="shared" si="608"/>
        <v>#DIV/0!</v>
      </c>
      <c r="AA2147" t="e">
        <f t="shared" si="609"/>
        <v>#DIV/0!</v>
      </c>
      <c r="AC2147" t="e">
        <f t="shared" si="610"/>
        <v>#DIV/0!</v>
      </c>
      <c r="AD2147" t="e">
        <f t="shared" si="611"/>
        <v>#DIV/0!</v>
      </c>
      <c r="AE2147">
        <f t="shared" si="612"/>
        <v>-22.174693939394047</v>
      </c>
      <c r="AF2147" t="e">
        <f t="shared" si="613"/>
        <v>#DIV/0!</v>
      </c>
      <c r="AG2147" t="e">
        <f t="shared" si="614"/>
        <v>#DIV/0!</v>
      </c>
      <c r="AH2147" t="e">
        <f t="shared" si="615"/>
        <v>#DIV/0!</v>
      </c>
      <c r="AI2147" t="e">
        <f t="shared" si="616"/>
        <v>#DIV/0!</v>
      </c>
      <c r="AJ2147" t="e">
        <f t="shared" si="617"/>
        <v>#DIV/0!</v>
      </c>
    </row>
    <row r="2148" spans="3:36" x14ac:dyDescent="0.25">
      <c r="C2148">
        <v>604.904</v>
      </c>
      <c r="J2148" t="e">
        <f t="shared" si="618"/>
        <v>#DIV/0!</v>
      </c>
      <c r="K2148" t="e">
        <f t="shared" si="619"/>
        <v>#DIV/0!</v>
      </c>
      <c r="L2148">
        <f t="shared" si="620"/>
        <v>641.82247368421042</v>
      </c>
      <c r="M2148" t="e">
        <f t="shared" si="621"/>
        <v>#DIV/0!</v>
      </c>
      <c r="N2148" t="e">
        <f t="shared" si="622"/>
        <v>#DIV/0!</v>
      </c>
      <c r="O2148" t="e">
        <f t="shared" si="623"/>
        <v>#DIV/0!</v>
      </c>
      <c r="P2148" t="e">
        <f t="shared" si="623"/>
        <v>#DIV/0!</v>
      </c>
      <c r="Q2148" t="e">
        <f t="shared" si="623"/>
        <v>#DIV/0!</v>
      </c>
      <c r="T2148" t="e">
        <f t="shared" si="602"/>
        <v>#DIV/0!</v>
      </c>
      <c r="U2148" t="e">
        <f t="shared" si="603"/>
        <v>#DIV/0!</v>
      </c>
      <c r="V2148">
        <f t="shared" si="604"/>
        <v>44.538170653907514</v>
      </c>
      <c r="W2148" t="e">
        <f t="shared" si="605"/>
        <v>#DIV/0!</v>
      </c>
      <c r="X2148" t="e">
        <f t="shared" si="606"/>
        <v>#DIV/0!</v>
      </c>
      <c r="Y2148" t="e">
        <f t="shared" si="607"/>
        <v>#DIV/0!</v>
      </c>
      <c r="Z2148" t="e">
        <f t="shared" si="608"/>
        <v>#DIV/0!</v>
      </c>
      <c r="AA2148" t="e">
        <f t="shared" si="609"/>
        <v>#DIV/0!</v>
      </c>
      <c r="AC2148" t="e">
        <f t="shared" si="610"/>
        <v>#DIV/0!</v>
      </c>
      <c r="AD2148" t="e">
        <f t="shared" si="611"/>
        <v>#DIV/0!</v>
      </c>
      <c r="AE2148">
        <f t="shared" si="612"/>
        <v>-20.673920255183589</v>
      </c>
      <c r="AF2148" t="e">
        <f t="shared" si="613"/>
        <v>#DIV/0!</v>
      </c>
      <c r="AG2148" t="e">
        <f t="shared" si="614"/>
        <v>#DIV/0!</v>
      </c>
      <c r="AH2148" t="e">
        <f t="shared" si="615"/>
        <v>#DIV/0!</v>
      </c>
      <c r="AI2148" t="e">
        <f t="shared" si="616"/>
        <v>#DIV/0!</v>
      </c>
      <c r="AJ2148" t="e">
        <f t="shared" si="617"/>
        <v>#DIV/0!</v>
      </c>
    </row>
    <row r="2149" spans="3:36" x14ac:dyDescent="0.25">
      <c r="C2149">
        <v>666.69500000000005</v>
      </c>
      <c r="J2149" t="e">
        <f t="shared" si="618"/>
        <v>#DIV/0!</v>
      </c>
      <c r="K2149" t="e">
        <f t="shared" si="619"/>
        <v>#DIV/0!</v>
      </c>
      <c r="L2149">
        <f t="shared" si="620"/>
        <v>643.87349999999992</v>
      </c>
      <c r="M2149" t="e">
        <f t="shared" si="621"/>
        <v>#DIV/0!</v>
      </c>
      <c r="N2149" t="e">
        <f t="shared" si="622"/>
        <v>#DIV/0!</v>
      </c>
      <c r="O2149" t="e">
        <f t="shared" si="623"/>
        <v>#DIV/0!</v>
      </c>
      <c r="P2149" t="e">
        <f t="shared" si="623"/>
        <v>#DIV/0!</v>
      </c>
      <c r="Q2149" t="e">
        <f t="shared" si="623"/>
        <v>#DIV/0!</v>
      </c>
      <c r="T2149" t="e">
        <f t="shared" si="602"/>
        <v>#DIV/0!</v>
      </c>
      <c r="U2149" t="e">
        <f t="shared" si="603"/>
        <v>#DIV/0!</v>
      </c>
      <c r="V2149">
        <f t="shared" si="604"/>
        <v>46.589196969697014</v>
      </c>
      <c r="W2149" t="e">
        <f t="shared" si="605"/>
        <v>#DIV/0!</v>
      </c>
      <c r="X2149" t="e">
        <f t="shared" si="606"/>
        <v>#DIV/0!</v>
      </c>
      <c r="Y2149" t="e">
        <f t="shared" si="607"/>
        <v>#DIV/0!</v>
      </c>
      <c r="Z2149" t="e">
        <f t="shared" si="608"/>
        <v>#DIV/0!</v>
      </c>
      <c r="AA2149" t="e">
        <f t="shared" si="609"/>
        <v>#DIV/0!</v>
      </c>
      <c r="AC2149" t="e">
        <f t="shared" si="610"/>
        <v>#DIV/0!</v>
      </c>
      <c r="AD2149" t="e">
        <f t="shared" si="611"/>
        <v>#DIV/0!</v>
      </c>
      <c r="AE2149">
        <f t="shared" si="612"/>
        <v>-18.622893939394089</v>
      </c>
      <c r="AF2149" t="e">
        <f t="shared" si="613"/>
        <v>#DIV/0!</v>
      </c>
      <c r="AG2149" t="e">
        <f t="shared" si="614"/>
        <v>#DIV/0!</v>
      </c>
      <c r="AH2149" t="e">
        <f t="shared" si="615"/>
        <v>#DIV/0!</v>
      </c>
      <c r="AI2149" t="e">
        <f t="shared" si="616"/>
        <v>#DIV/0!</v>
      </c>
      <c r="AJ2149" t="e">
        <f t="shared" si="617"/>
        <v>#DIV/0!</v>
      </c>
    </row>
    <row r="2150" spans="3:36" x14ac:dyDescent="0.25">
      <c r="C2150">
        <v>1265.4000000000001</v>
      </c>
      <c r="J2150" t="e">
        <f t="shared" si="618"/>
        <v>#DIV/0!</v>
      </c>
      <c r="K2150" t="e">
        <f t="shared" si="619"/>
        <v>#DIV/0!</v>
      </c>
      <c r="L2150">
        <f t="shared" si="620"/>
        <v>642.53105882352929</v>
      </c>
      <c r="M2150" t="e">
        <f t="shared" si="621"/>
        <v>#DIV/0!</v>
      </c>
      <c r="N2150" t="e">
        <f t="shared" si="622"/>
        <v>#DIV/0!</v>
      </c>
      <c r="O2150" t="e">
        <f t="shared" si="623"/>
        <v>#DIV/0!</v>
      </c>
      <c r="P2150" t="e">
        <f t="shared" si="623"/>
        <v>#DIV/0!</v>
      </c>
      <c r="Q2150" t="e">
        <f t="shared" si="623"/>
        <v>#DIV/0!</v>
      </c>
      <c r="T2150" t="e">
        <f t="shared" si="602"/>
        <v>#DIV/0!</v>
      </c>
      <c r="U2150" t="e">
        <f t="shared" si="603"/>
        <v>#DIV/0!</v>
      </c>
      <c r="V2150">
        <f t="shared" si="604"/>
        <v>45.246755793226384</v>
      </c>
      <c r="W2150" t="e">
        <f t="shared" si="605"/>
        <v>#DIV/0!</v>
      </c>
      <c r="X2150" t="e">
        <f t="shared" si="606"/>
        <v>#DIV/0!</v>
      </c>
      <c r="Y2150" t="e">
        <f t="shared" si="607"/>
        <v>#DIV/0!</v>
      </c>
      <c r="Z2150" t="e">
        <f t="shared" si="608"/>
        <v>#DIV/0!</v>
      </c>
      <c r="AA2150" t="e">
        <f t="shared" si="609"/>
        <v>#DIV/0!</v>
      </c>
      <c r="AC2150" t="e">
        <f t="shared" si="610"/>
        <v>#DIV/0!</v>
      </c>
      <c r="AD2150" t="e">
        <f t="shared" si="611"/>
        <v>#DIV/0!</v>
      </c>
      <c r="AE2150">
        <f t="shared" si="612"/>
        <v>-19.965335115864718</v>
      </c>
      <c r="AF2150" t="e">
        <f t="shared" si="613"/>
        <v>#DIV/0!</v>
      </c>
      <c r="AG2150" t="e">
        <f t="shared" si="614"/>
        <v>#DIV/0!</v>
      </c>
      <c r="AH2150" t="e">
        <f t="shared" si="615"/>
        <v>#DIV/0!</v>
      </c>
      <c r="AI2150" t="e">
        <f t="shared" si="616"/>
        <v>#DIV/0!</v>
      </c>
      <c r="AJ2150" t="e">
        <f t="shared" si="617"/>
        <v>#DIV/0!</v>
      </c>
    </row>
    <row r="2151" spans="3:36" x14ac:dyDescent="0.25">
      <c r="C2151">
        <v>1198.0050000000001</v>
      </c>
      <c r="J2151" t="e">
        <f t="shared" si="618"/>
        <v>#DIV/0!</v>
      </c>
      <c r="K2151" t="e">
        <f t="shared" si="619"/>
        <v>#DIV/0!</v>
      </c>
      <c r="L2151">
        <f t="shared" si="620"/>
        <v>603.60174999999992</v>
      </c>
      <c r="M2151" t="e">
        <f t="shared" si="621"/>
        <v>#DIV/0!</v>
      </c>
      <c r="N2151" t="e">
        <f t="shared" si="622"/>
        <v>#DIV/0!</v>
      </c>
      <c r="O2151" t="e">
        <f t="shared" si="623"/>
        <v>#DIV/0!</v>
      </c>
      <c r="P2151" t="e">
        <f t="shared" si="623"/>
        <v>#DIV/0!</v>
      </c>
      <c r="Q2151" t="e">
        <f t="shared" si="623"/>
        <v>#DIV/0!</v>
      </c>
      <c r="T2151" t="e">
        <f t="shared" si="602"/>
        <v>#DIV/0!</v>
      </c>
      <c r="U2151" t="e">
        <f t="shared" si="603"/>
        <v>#DIV/0!</v>
      </c>
      <c r="V2151">
        <f t="shared" si="604"/>
        <v>6.3174469696970164</v>
      </c>
      <c r="W2151" t="e">
        <f t="shared" si="605"/>
        <v>#DIV/0!</v>
      </c>
      <c r="X2151" t="e">
        <f t="shared" si="606"/>
        <v>#DIV/0!</v>
      </c>
      <c r="Y2151" t="e">
        <f t="shared" si="607"/>
        <v>#DIV/0!</v>
      </c>
      <c r="Z2151" t="e">
        <f t="shared" si="608"/>
        <v>#DIV/0!</v>
      </c>
      <c r="AA2151" t="e">
        <f t="shared" si="609"/>
        <v>#DIV/0!</v>
      </c>
      <c r="AC2151" t="e">
        <f t="shared" si="610"/>
        <v>#DIV/0!</v>
      </c>
      <c r="AD2151" t="e">
        <f t="shared" si="611"/>
        <v>#DIV/0!</v>
      </c>
      <c r="AE2151">
        <f t="shared" si="612"/>
        <v>-58.894643939394086</v>
      </c>
      <c r="AF2151" t="e">
        <f t="shared" si="613"/>
        <v>#DIV/0!</v>
      </c>
      <c r="AG2151" t="e">
        <f t="shared" si="614"/>
        <v>#DIV/0!</v>
      </c>
      <c r="AH2151" t="e">
        <f t="shared" si="615"/>
        <v>#DIV/0!</v>
      </c>
      <c r="AI2151" t="e">
        <f t="shared" si="616"/>
        <v>#DIV/0!</v>
      </c>
      <c r="AJ2151" t="e">
        <f t="shared" si="617"/>
        <v>#DIV/0!</v>
      </c>
    </row>
    <row r="2152" spans="3:36" x14ac:dyDescent="0.25">
      <c r="C2152">
        <v>231.035</v>
      </c>
      <c r="J2152" t="e">
        <f t="shared" si="618"/>
        <v>#DIV/0!</v>
      </c>
      <c r="K2152" t="e">
        <f t="shared" si="619"/>
        <v>#DIV/0!</v>
      </c>
      <c r="L2152">
        <f t="shared" si="620"/>
        <v>563.97486666666657</v>
      </c>
      <c r="M2152" t="e">
        <f t="shared" si="621"/>
        <v>#DIV/0!</v>
      </c>
      <c r="N2152" t="e">
        <f t="shared" si="622"/>
        <v>#DIV/0!</v>
      </c>
      <c r="O2152" t="e">
        <f t="shared" si="623"/>
        <v>#DIV/0!</v>
      </c>
      <c r="P2152" t="e">
        <f t="shared" si="623"/>
        <v>#DIV/0!</v>
      </c>
      <c r="Q2152" t="e">
        <f t="shared" si="623"/>
        <v>#DIV/0!</v>
      </c>
      <c r="T2152" t="e">
        <f t="shared" ref="T2152:T2174" si="624">J2152-($J$2699)</f>
        <v>#DIV/0!</v>
      </c>
      <c r="U2152" t="e">
        <f t="shared" ref="U2152:U2174" si="625">K2152-($K$2699)</f>
        <v>#DIV/0!</v>
      </c>
      <c r="V2152">
        <f t="shared" ref="V2152:V2174" si="626">L2152-($L$2699)</f>
        <v>-33.309436363636337</v>
      </c>
      <c r="W2152" t="e">
        <f t="shared" ref="W2152:W2174" si="627">M2152-($M$2699)</f>
        <v>#DIV/0!</v>
      </c>
      <c r="X2152" t="e">
        <f t="shared" ref="X2152:X2174" si="628">N2152-($N$2699)</f>
        <v>#DIV/0!</v>
      </c>
      <c r="Y2152" t="e">
        <f t="shared" ref="Y2152:Y2174" si="629">O2152-($O$2699)</f>
        <v>#DIV/0!</v>
      </c>
      <c r="Z2152" t="e">
        <f t="shared" ref="Z2152:Z2174" si="630">P2152-($P$2699)</f>
        <v>#DIV/0!</v>
      </c>
      <c r="AA2152" t="e">
        <f t="shared" ref="AA2152:AA2174" si="631">Q2152-($Q$2699)</f>
        <v>#DIV/0!</v>
      </c>
      <c r="AC2152" t="e">
        <f t="shared" si="610"/>
        <v>#DIV/0!</v>
      </c>
      <c r="AD2152" t="e">
        <f t="shared" si="611"/>
        <v>#DIV/0!</v>
      </c>
      <c r="AE2152">
        <f t="shared" si="612"/>
        <v>-98.52152727272744</v>
      </c>
      <c r="AF2152" t="e">
        <f t="shared" si="613"/>
        <v>#DIV/0!</v>
      </c>
      <c r="AG2152" t="e">
        <f t="shared" si="614"/>
        <v>#DIV/0!</v>
      </c>
      <c r="AH2152" t="e">
        <f t="shared" si="615"/>
        <v>#DIV/0!</v>
      </c>
      <c r="AI2152" t="e">
        <f t="shared" si="616"/>
        <v>#DIV/0!</v>
      </c>
      <c r="AJ2152" t="e">
        <f t="shared" si="617"/>
        <v>#DIV/0!</v>
      </c>
    </row>
    <row r="2153" spans="3:36" x14ac:dyDescent="0.25">
      <c r="C2153">
        <v>607.51800000000003</v>
      </c>
      <c r="J2153" t="e">
        <f t="shared" si="618"/>
        <v>#DIV/0!</v>
      </c>
      <c r="K2153" t="e">
        <f t="shared" si="619"/>
        <v>#DIV/0!</v>
      </c>
      <c r="L2153">
        <f t="shared" si="620"/>
        <v>587.75628571428558</v>
      </c>
      <c r="M2153" t="e">
        <f t="shared" si="621"/>
        <v>#DIV/0!</v>
      </c>
      <c r="N2153" t="e">
        <f t="shared" si="622"/>
        <v>#DIV/0!</v>
      </c>
      <c r="O2153" t="e">
        <f t="shared" si="623"/>
        <v>#DIV/0!</v>
      </c>
      <c r="P2153" t="e">
        <f t="shared" si="623"/>
        <v>#DIV/0!</v>
      </c>
      <c r="Q2153" t="e">
        <f t="shared" si="623"/>
        <v>#DIV/0!</v>
      </c>
      <c r="T2153" t="e">
        <f t="shared" si="624"/>
        <v>#DIV/0!</v>
      </c>
      <c r="U2153" t="e">
        <f t="shared" si="625"/>
        <v>#DIV/0!</v>
      </c>
      <c r="V2153">
        <f t="shared" si="626"/>
        <v>-9.5280173160173263</v>
      </c>
      <c r="W2153" t="e">
        <f t="shared" si="627"/>
        <v>#DIV/0!</v>
      </c>
      <c r="X2153" t="e">
        <f t="shared" si="628"/>
        <v>#DIV/0!</v>
      </c>
      <c r="Y2153" t="e">
        <f t="shared" si="629"/>
        <v>#DIV/0!</v>
      </c>
      <c r="Z2153" t="e">
        <f t="shared" si="630"/>
        <v>#DIV/0!</v>
      </c>
      <c r="AA2153" t="e">
        <f t="shared" si="631"/>
        <v>#DIV/0!</v>
      </c>
      <c r="AC2153" t="e">
        <f t="shared" si="610"/>
        <v>#DIV/0!</v>
      </c>
      <c r="AD2153" t="e">
        <f t="shared" si="611"/>
        <v>#DIV/0!</v>
      </c>
      <c r="AE2153">
        <f t="shared" si="612"/>
        <v>-74.740108225108429</v>
      </c>
      <c r="AF2153" t="e">
        <f t="shared" si="613"/>
        <v>#DIV/0!</v>
      </c>
      <c r="AG2153" t="e">
        <f t="shared" si="614"/>
        <v>#DIV/0!</v>
      </c>
      <c r="AH2153" t="e">
        <f t="shared" si="615"/>
        <v>#DIV/0!</v>
      </c>
      <c r="AI2153" t="e">
        <f t="shared" si="616"/>
        <v>#DIV/0!</v>
      </c>
      <c r="AJ2153" t="e">
        <f t="shared" si="617"/>
        <v>#DIV/0!</v>
      </c>
    </row>
    <row r="2154" spans="3:36" x14ac:dyDescent="0.25">
      <c r="C2154">
        <v>595.91800000000001</v>
      </c>
      <c r="J2154" t="e">
        <f t="shared" si="618"/>
        <v>#DIV/0!</v>
      </c>
      <c r="K2154" t="e">
        <f t="shared" si="619"/>
        <v>#DIV/0!</v>
      </c>
      <c r="L2154">
        <f t="shared" si="620"/>
        <v>586.2361538461538</v>
      </c>
      <c r="M2154" t="e">
        <f t="shared" si="621"/>
        <v>#DIV/0!</v>
      </c>
      <c r="N2154" t="e">
        <f t="shared" si="622"/>
        <v>#DIV/0!</v>
      </c>
      <c r="O2154" t="e">
        <f t="shared" si="623"/>
        <v>#DIV/0!</v>
      </c>
      <c r="P2154" t="e">
        <f t="shared" si="623"/>
        <v>#DIV/0!</v>
      </c>
      <c r="Q2154" t="e">
        <f t="shared" si="623"/>
        <v>#DIV/0!</v>
      </c>
      <c r="T2154" t="e">
        <f t="shared" si="624"/>
        <v>#DIV/0!</v>
      </c>
      <c r="U2154" t="e">
        <f t="shared" si="625"/>
        <v>#DIV/0!</v>
      </c>
      <c r="V2154">
        <f t="shared" si="626"/>
        <v>-11.048149184149111</v>
      </c>
      <c r="W2154" t="e">
        <f t="shared" si="627"/>
        <v>#DIV/0!</v>
      </c>
      <c r="X2154" t="e">
        <f t="shared" si="628"/>
        <v>#DIV/0!</v>
      </c>
      <c r="Y2154" t="e">
        <f t="shared" si="629"/>
        <v>#DIV/0!</v>
      </c>
      <c r="Z2154" t="e">
        <f t="shared" si="630"/>
        <v>#DIV/0!</v>
      </c>
      <c r="AA2154" t="e">
        <f t="shared" si="631"/>
        <v>#DIV/0!</v>
      </c>
      <c r="AC2154" t="e">
        <f t="shared" si="610"/>
        <v>#DIV/0!</v>
      </c>
      <c r="AD2154" t="e">
        <f t="shared" si="611"/>
        <v>#DIV/0!</v>
      </c>
      <c r="AE2154">
        <f t="shared" si="612"/>
        <v>-76.260240093240213</v>
      </c>
      <c r="AF2154" t="e">
        <f t="shared" si="613"/>
        <v>#DIV/0!</v>
      </c>
      <c r="AG2154" t="e">
        <f t="shared" si="614"/>
        <v>#DIV/0!</v>
      </c>
      <c r="AH2154" t="e">
        <f t="shared" si="615"/>
        <v>#DIV/0!</v>
      </c>
      <c r="AI2154" t="e">
        <f t="shared" si="616"/>
        <v>#DIV/0!</v>
      </c>
      <c r="AJ2154" t="e">
        <f t="shared" si="617"/>
        <v>#DIV/0!</v>
      </c>
    </row>
    <row r="2155" spans="3:36" x14ac:dyDescent="0.25">
      <c r="C2155">
        <v>1590.1479999999999</v>
      </c>
      <c r="J2155" t="e">
        <f t="shared" si="618"/>
        <v>#DIV/0!</v>
      </c>
      <c r="K2155" t="e">
        <f t="shared" si="619"/>
        <v>#DIV/0!</v>
      </c>
      <c r="L2155">
        <f t="shared" si="620"/>
        <v>585.42933333333326</v>
      </c>
      <c r="M2155" t="e">
        <f t="shared" si="621"/>
        <v>#DIV/0!</v>
      </c>
      <c r="N2155" t="e">
        <f t="shared" si="622"/>
        <v>#DIV/0!</v>
      </c>
      <c r="O2155" t="e">
        <f t="shared" si="623"/>
        <v>#DIV/0!</v>
      </c>
      <c r="P2155" t="e">
        <f t="shared" si="623"/>
        <v>#DIV/0!</v>
      </c>
      <c r="Q2155" t="e">
        <f t="shared" si="623"/>
        <v>#DIV/0!</v>
      </c>
      <c r="T2155" t="e">
        <f t="shared" si="624"/>
        <v>#DIV/0!</v>
      </c>
      <c r="U2155" t="e">
        <f t="shared" si="625"/>
        <v>#DIV/0!</v>
      </c>
      <c r="V2155">
        <f t="shared" si="626"/>
        <v>-11.854969696969647</v>
      </c>
      <c r="W2155" t="e">
        <f t="shared" si="627"/>
        <v>#DIV/0!</v>
      </c>
      <c r="X2155" t="e">
        <f t="shared" si="628"/>
        <v>#DIV/0!</v>
      </c>
      <c r="Y2155" t="e">
        <f t="shared" si="629"/>
        <v>#DIV/0!</v>
      </c>
      <c r="Z2155" t="e">
        <f t="shared" si="630"/>
        <v>#DIV/0!</v>
      </c>
      <c r="AA2155" t="e">
        <f t="shared" si="631"/>
        <v>#DIV/0!</v>
      </c>
      <c r="AC2155" t="e">
        <f t="shared" si="610"/>
        <v>#DIV/0!</v>
      </c>
      <c r="AD2155" t="e">
        <f t="shared" si="611"/>
        <v>#DIV/0!</v>
      </c>
      <c r="AE2155">
        <f t="shared" si="612"/>
        <v>-77.06706060606075</v>
      </c>
      <c r="AF2155" t="e">
        <f t="shared" si="613"/>
        <v>#DIV/0!</v>
      </c>
      <c r="AG2155" t="e">
        <f t="shared" si="614"/>
        <v>#DIV/0!</v>
      </c>
      <c r="AH2155" t="e">
        <f t="shared" si="615"/>
        <v>#DIV/0!</v>
      </c>
      <c r="AI2155" t="e">
        <f t="shared" si="616"/>
        <v>#DIV/0!</v>
      </c>
      <c r="AJ2155" t="e">
        <f t="shared" si="617"/>
        <v>#DIV/0!</v>
      </c>
    </row>
    <row r="2156" spans="3:36" x14ac:dyDescent="0.25">
      <c r="C2156">
        <v>779.22699999999998</v>
      </c>
      <c r="J2156" t="e">
        <f t="shared" si="618"/>
        <v>#DIV/0!</v>
      </c>
      <c r="K2156" t="e">
        <f t="shared" si="619"/>
        <v>#DIV/0!</v>
      </c>
      <c r="L2156">
        <f t="shared" si="620"/>
        <v>494.09127272727272</v>
      </c>
      <c r="M2156" t="e">
        <f t="shared" si="621"/>
        <v>#DIV/0!</v>
      </c>
      <c r="N2156" t="e">
        <f t="shared" si="622"/>
        <v>#DIV/0!</v>
      </c>
      <c r="O2156" t="e">
        <f t="shared" si="623"/>
        <v>#DIV/0!</v>
      </c>
      <c r="P2156" t="e">
        <f t="shared" si="623"/>
        <v>#DIV/0!</v>
      </c>
      <c r="Q2156" t="e">
        <f t="shared" si="623"/>
        <v>#DIV/0!</v>
      </c>
      <c r="T2156" t="e">
        <f t="shared" si="624"/>
        <v>#DIV/0!</v>
      </c>
      <c r="U2156" t="e">
        <f t="shared" si="625"/>
        <v>#DIV/0!</v>
      </c>
      <c r="V2156">
        <f t="shared" si="626"/>
        <v>-103.19303030303018</v>
      </c>
      <c r="W2156" t="e">
        <f t="shared" si="627"/>
        <v>#DIV/0!</v>
      </c>
      <c r="X2156" t="e">
        <f t="shared" si="628"/>
        <v>#DIV/0!</v>
      </c>
      <c r="Y2156" t="e">
        <f t="shared" si="629"/>
        <v>#DIV/0!</v>
      </c>
      <c r="Z2156" t="e">
        <f t="shared" si="630"/>
        <v>#DIV/0!</v>
      </c>
      <c r="AA2156" t="e">
        <f t="shared" si="631"/>
        <v>#DIV/0!</v>
      </c>
      <c r="AC2156" t="e">
        <f t="shared" si="610"/>
        <v>#DIV/0!</v>
      </c>
      <c r="AD2156" t="e">
        <f t="shared" si="611"/>
        <v>#DIV/0!</v>
      </c>
      <c r="AE2156">
        <f t="shared" si="612"/>
        <v>-168.40512121212129</v>
      </c>
      <c r="AF2156" t="e">
        <f t="shared" si="613"/>
        <v>#DIV/0!</v>
      </c>
      <c r="AG2156" t="e">
        <f t="shared" si="614"/>
        <v>#DIV/0!</v>
      </c>
      <c r="AH2156" t="e">
        <f t="shared" si="615"/>
        <v>#DIV/0!</v>
      </c>
      <c r="AI2156" t="e">
        <f t="shared" si="616"/>
        <v>#DIV/0!</v>
      </c>
      <c r="AJ2156" t="e">
        <f t="shared" si="617"/>
        <v>#DIV/0!</v>
      </c>
    </row>
    <row r="2157" spans="3:36" x14ac:dyDescent="0.25">
      <c r="C2157">
        <v>526.673</v>
      </c>
      <c r="J2157" t="e">
        <f t="shared" si="618"/>
        <v>#DIV/0!</v>
      </c>
      <c r="K2157" t="e">
        <f t="shared" si="619"/>
        <v>#DIV/0!</v>
      </c>
      <c r="L2157">
        <f t="shared" si="620"/>
        <v>465.57769999999999</v>
      </c>
      <c r="M2157" t="e">
        <f t="shared" si="621"/>
        <v>#DIV/0!</v>
      </c>
      <c r="N2157" t="e">
        <f t="shared" si="622"/>
        <v>#DIV/0!</v>
      </c>
      <c r="O2157" t="e">
        <f t="shared" si="623"/>
        <v>#DIV/0!</v>
      </c>
      <c r="P2157" t="e">
        <f t="shared" si="623"/>
        <v>#DIV/0!</v>
      </c>
      <c r="Q2157" t="e">
        <f t="shared" si="623"/>
        <v>#DIV/0!</v>
      </c>
      <c r="T2157" t="e">
        <f t="shared" si="624"/>
        <v>#DIV/0!</v>
      </c>
      <c r="U2157" t="e">
        <f t="shared" si="625"/>
        <v>#DIV/0!</v>
      </c>
      <c r="V2157">
        <f t="shared" si="626"/>
        <v>-131.70660303030292</v>
      </c>
      <c r="W2157" t="e">
        <f t="shared" si="627"/>
        <v>#DIV/0!</v>
      </c>
      <c r="X2157" t="e">
        <f t="shared" si="628"/>
        <v>#DIV/0!</v>
      </c>
      <c r="Y2157" t="e">
        <f t="shared" si="629"/>
        <v>#DIV/0!</v>
      </c>
      <c r="Z2157" t="e">
        <f t="shared" si="630"/>
        <v>#DIV/0!</v>
      </c>
      <c r="AA2157" t="e">
        <f t="shared" si="631"/>
        <v>#DIV/0!</v>
      </c>
      <c r="AC2157" t="e">
        <f t="shared" si="610"/>
        <v>#DIV/0!</v>
      </c>
      <c r="AD2157" t="e">
        <f t="shared" si="611"/>
        <v>#DIV/0!</v>
      </c>
      <c r="AE2157">
        <f t="shared" si="612"/>
        <v>-196.91869393939402</v>
      </c>
      <c r="AF2157" t="e">
        <f t="shared" si="613"/>
        <v>#DIV/0!</v>
      </c>
      <c r="AG2157" t="e">
        <f t="shared" si="614"/>
        <v>#DIV/0!</v>
      </c>
      <c r="AH2157" t="e">
        <f t="shared" si="615"/>
        <v>#DIV/0!</v>
      </c>
      <c r="AI2157" t="e">
        <f t="shared" si="616"/>
        <v>#DIV/0!</v>
      </c>
      <c r="AJ2157" t="e">
        <f t="shared" si="617"/>
        <v>#DIV/0!</v>
      </c>
    </row>
    <row r="2158" spans="3:36" x14ac:dyDescent="0.25">
      <c r="C2158">
        <v>646.66300000000001</v>
      </c>
      <c r="J2158" t="e">
        <f t="shared" si="618"/>
        <v>#DIV/0!</v>
      </c>
      <c r="K2158" t="e">
        <f t="shared" si="619"/>
        <v>#DIV/0!</v>
      </c>
      <c r="L2158">
        <f t="shared" si="620"/>
        <v>458.78933333333339</v>
      </c>
      <c r="M2158" t="e">
        <f t="shared" si="621"/>
        <v>#DIV/0!</v>
      </c>
      <c r="N2158" t="e">
        <f t="shared" si="622"/>
        <v>#DIV/0!</v>
      </c>
      <c r="O2158" t="e">
        <f t="shared" si="623"/>
        <v>#DIV/0!</v>
      </c>
      <c r="P2158" t="e">
        <f t="shared" si="623"/>
        <v>#DIV/0!</v>
      </c>
      <c r="Q2158" t="e">
        <f t="shared" si="623"/>
        <v>#DIV/0!</v>
      </c>
      <c r="T2158" t="e">
        <f t="shared" si="624"/>
        <v>#DIV/0!</v>
      </c>
      <c r="U2158" t="e">
        <f t="shared" si="625"/>
        <v>#DIV/0!</v>
      </c>
      <c r="V2158">
        <f t="shared" si="626"/>
        <v>-138.49496969696952</v>
      </c>
      <c r="W2158" t="e">
        <f t="shared" si="627"/>
        <v>#DIV/0!</v>
      </c>
      <c r="X2158" t="e">
        <f t="shared" si="628"/>
        <v>#DIV/0!</v>
      </c>
      <c r="Y2158" t="e">
        <f t="shared" si="629"/>
        <v>#DIV/0!</v>
      </c>
      <c r="Z2158" t="e">
        <f t="shared" si="630"/>
        <v>#DIV/0!</v>
      </c>
      <c r="AA2158" t="e">
        <f t="shared" si="631"/>
        <v>#DIV/0!</v>
      </c>
      <c r="AC2158" t="e">
        <f t="shared" si="610"/>
        <v>#DIV/0!</v>
      </c>
      <c r="AD2158" t="e">
        <f t="shared" si="611"/>
        <v>#DIV/0!</v>
      </c>
      <c r="AE2158">
        <f t="shared" si="612"/>
        <v>-203.70706060606062</v>
      </c>
      <c r="AF2158" t="e">
        <f t="shared" si="613"/>
        <v>#DIV/0!</v>
      </c>
      <c r="AG2158" t="e">
        <f t="shared" si="614"/>
        <v>#DIV/0!</v>
      </c>
      <c r="AH2158" t="e">
        <f t="shared" si="615"/>
        <v>#DIV/0!</v>
      </c>
      <c r="AI2158" t="e">
        <f t="shared" si="616"/>
        <v>#DIV/0!</v>
      </c>
      <c r="AJ2158" t="e">
        <f t="shared" si="617"/>
        <v>#DIV/0!</v>
      </c>
    </row>
    <row r="2159" spans="3:36" x14ac:dyDescent="0.25">
      <c r="C2159">
        <v>240.96799999999999</v>
      </c>
      <c r="J2159" t="e">
        <f t="shared" si="618"/>
        <v>#DIV/0!</v>
      </c>
      <c r="K2159" t="e">
        <f t="shared" si="619"/>
        <v>#DIV/0!</v>
      </c>
      <c r="L2159">
        <f t="shared" si="620"/>
        <v>435.30512500000003</v>
      </c>
      <c r="M2159" t="e">
        <f t="shared" si="621"/>
        <v>#DIV/0!</v>
      </c>
      <c r="N2159" t="e">
        <f t="shared" si="622"/>
        <v>#DIV/0!</v>
      </c>
      <c r="O2159" t="e">
        <f t="shared" si="623"/>
        <v>#DIV/0!</v>
      </c>
      <c r="P2159" t="e">
        <f t="shared" si="623"/>
        <v>#DIV/0!</v>
      </c>
      <c r="Q2159" t="e">
        <f t="shared" si="623"/>
        <v>#DIV/0!</v>
      </c>
      <c r="T2159" t="e">
        <f t="shared" si="624"/>
        <v>#DIV/0!</v>
      </c>
      <c r="U2159" t="e">
        <f t="shared" si="625"/>
        <v>#DIV/0!</v>
      </c>
      <c r="V2159">
        <f t="shared" si="626"/>
        <v>-161.97917803030288</v>
      </c>
      <c r="W2159" t="e">
        <f t="shared" si="627"/>
        <v>#DIV/0!</v>
      </c>
      <c r="X2159" t="e">
        <f t="shared" si="628"/>
        <v>#DIV/0!</v>
      </c>
      <c r="Y2159" t="e">
        <f t="shared" si="629"/>
        <v>#DIV/0!</v>
      </c>
      <c r="Z2159" t="e">
        <f t="shared" si="630"/>
        <v>#DIV/0!</v>
      </c>
      <c r="AA2159" t="e">
        <f t="shared" si="631"/>
        <v>#DIV/0!</v>
      </c>
      <c r="AC2159" t="e">
        <f t="shared" si="610"/>
        <v>#DIV/0!</v>
      </c>
      <c r="AD2159" t="e">
        <f t="shared" si="611"/>
        <v>#DIV/0!</v>
      </c>
      <c r="AE2159">
        <f t="shared" si="612"/>
        <v>-227.19126893939398</v>
      </c>
      <c r="AF2159" t="e">
        <f t="shared" si="613"/>
        <v>#DIV/0!</v>
      </c>
      <c r="AG2159" t="e">
        <f t="shared" si="614"/>
        <v>#DIV/0!</v>
      </c>
      <c r="AH2159" t="e">
        <f t="shared" si="615"/>
        <v>#DIV/0!</v>
      </c>
      <c r="AI2159" t="e">
        <f t="shared" si="616"/>
        <v>#DIV/0!</v>
      </c>
      <c r="AJ2159" t="e">
        <f t="shared" si="617"/>
        <v>#DIV/0!</v>
      </c>
    </row>
    <row r="2160" spans="3:36" x14ac:dyDescent="0.25">
      <c r="C2160">
        <v>314.97800000000001</v>
      </c>
      <c r="J2160" t="e">
        <f t="shared" si="618"/>
        <v>#DIV/0!</v>
      </c>
      <c r="K2160" t="e">
        <f t="shared" si="619"/>
        <v>#DIV/0!</v>
      </c>
      <c r="L2160">
        <f t="shared" si="620"/>
        <v>463.06757142857151</v>
      </c>
      <c r="M2160" t="e">
        <f t="shared" si="621"/>
        <v>#DIV/0!</v>
      </c>
      <c r="N2160" t="e">
        <f t="shared" si="622"/>
        <v>#DIV/0!</v>
      </c>
      <c r="O2160" t="e">
        <f t="shared" si="623"/>
        <v>#DIV/0!</v>
      </c>
      <c r="P2160" t="e">
        <f t="shared" si="623"/>
        <v>#DIV/0!</v>
      </c>
      <c r="Q2160" t="e">
        <f t="shared" si="623"/>
        <v>#DIV/0!</v>
      </c>
      <c r="T2160" t="e">
        <f t="shared" si="624"/>
        <v>#DIV/0!</v>
      </c>
      <c r="U2160" t="e">
        <f t="shared" si="625"/>
        <v>#DIV/0!</v>
      </c>
      <c r="V2160">
        <f t="shared" si="626"/>
        <v>-134.2167316017314</v>
      </c>
      <c r="W2160" t="e">
        <f t="shared" si="627"/>
        <v>#DIV/0!</v>
      </c>
      <c r="X2160" t="e">
        <f t="shared" si="628"/>
        <v>#DIV/0!</v>
      </c>
      <c r="Y2160" t="e">
        <f t="shared" si="629"/>
        <v>#DIV/0!</v>
      </c>
      <c r="Z2160" t="e">
        <f t="shared" si="630"/>
        <v>#DIV/0!</v>
      </c>
      <c r="AA2160" t="e">
        <f t="shared" si="631"/>
        <v>#DIV/0!</v>
      </c>
      <c r="AC2160" t="e">
        <f t="shared" si="610"/>
        <v>#DIV/0!</v>
      </c>
      <c r="AD2160" t="e">
        <f t="shared" si="611"/>
        <v>#DIV/0!</v>
      </c>
      <c r="AE2160">
        <f t="shared" si="612"/>
        <v>-199.4288225108225</v>
      </c>
      <c r="AF2160" t="e">
        <f t="shared" si="613"/>
        <v>#DIV/0!</v>
      </c>
      <c r="AG2160" t="e">
        <f t="shared" si="614"/>
        <v>#DIV/0!</v>
      </c>
      <c r="AH2160" t="e">
        <f t="shared" si="615"/>
        <v>#DIV/0!</v>
      </c>
      <c r="AI2160" t="e">
        <f t="shared" si="616"/>
        <v>#DIV/0!</v>
      </c>
      <c r="AJ2160" t="e">
        <f t="shared" si="617"/>
        <v>#DIV/0!</v>
      </c>
    </row>
    <row r="2161" spans="3:36" x14ac:dyDescent="0.25">
      <c r="C2161">
        <v>448.322</v>
      </c>
      <c r="J2161" t="e">
        <f t="shared" si="618"/>
        <v>#DIV/0!</v>
      </c>
      <c r="K2161" t="e">
        <f t="shared" si="619"/>
        <v>#DIV/0!</v>
      </c>
      <c r="L2161">
        <f t="shared" si="620"/>
        <v>487.74916666666667</v>
      </c>
      <c r="M2161" t="e">
        <f t="shared" si="621"/>
        <v>#DIV/0!</v>
      </c>
      <c r="N2161" t="e">
        <f t="shared" si="622"/>
        <v>#DIV/0!</v>
      </c>
      <c r="O2161" t="e">
        <f t="shared" si="623"/>
        <v>#DIV/0!</v>
      </c>
      <c r="P2161" t="e">
        <f t="shared" si="623"/>
        <v>#DIV/0!</v>
      </c>
      <c r="Q2161" t="e">
        <f t="shared" si="623"/>
        <v>#DIV/0!</v>
      </c>
      <c r="T2161" t="e">
        <f t="shared" si="624"/>
        <v>#DIV/0!</v>
      </c>
      <c r="U2161" t="e">
        <f t="shared" si="625"/>
        <v>#DIV/0!</v>
      </c>
      <c r="V2161">
        <f t="shared" si="626"/>
        <v>-109.53513636363624</v>
      </c>
      <c r="W2161" t="e">
        <f t="shared" si="627"/>
        <v>#DIV/0!</v>
      </c>
      <c r="X2161" t="e">
        <f t="shared" si="628"/>
        <v>#DIV/0!</v>
      </c>
      <c r="Y2161" t="e">
        <f t="shared" si="629"/>
        <v>#DIV/0!</v>
      </c>
      <c r="Z2161" t="e">
        <f t="shared" si="630"/>
        <v>#DIV/0!</v>
      </c>
      <c r="AA2161" t="e">
        <f t="shared" si="631"/>
        <v>#DIV/0!</v>
      </c>
      <c r="AC2161" t="e">
        <f t="shared" si="610"/>
        <v>#DIV/0!</v>
      </c>
      <c r="AD2161" t="e">
        <f t="shared" si="611"/>
        <v>#DIV/0!</v>
      </c>
      <c r="AE2161">
        <f t="shared" si="612"/>
        <v>-174.74722727272734</v>
      </c>
      <c r="AF2161" t="e">
        <f t="shared" si="613"/>
        <v>#DIV/0!</v>
      </c>
      <c r="AG2161" t="e">
        <f t="shared" si="614"/>
        <v>#DIV/0!</v>
      </c>
      <c r="AH2161" t="e">
        <f t="shared" si="615"/>
        <v>#DIV/0!</v>
      </c>
      <c r="AI2161" t="e">
        <f t="shared" si="616"/>
        <v>#DIV/0!</v>
      </c>
      <c r="AJ2161" t="e">
        <f t="shared" si="617"/>
        <v>#DIV/0!</v>
      </c>
    </row>
    <row r="2162" spans="3:36" x14ac:dyDescent="0.25">
      <c r="C2162">
        <v>619.70899999999995</v>
      </c>
      <c r="J2162" t="e">
        <f t="shared" si="618"/>
        <v>#DIV/0!</v>
      </c>
      <c r="K2162" t="e">
        <f t="shared" si="619"/>
        <v>#DIV/0!</v>
      </c>
      <c r="L2162">
        <f t="shared" si="620"/>
        <v>495.63460000000003</v>
      </c>
      <c r="M2162" t="e">
        <f t="shared" si="621"/>
        <v>#DIV/0!</v>
      </c>
      <c r="N2162" t="e">
        <f t="shared" si="622"/>
        <v>#DIV/0!</v>
      </c>
      <c r="O2162" t="e">
        <f t="shared" si="623"/>
        <v>#DIV/0!</v>
      </c>
      <c r="P2162" t="e">
        <f t="shared" si="623"/>
        <v>#DIV/0!</v>
      </c>
      <c r="Q2162" t="e">
        <f t="shared" si="623"/>
        <v>#DIV/0!</v>
      </c>
      <c r="T2162" t="e">
        <f t="shared" si="624"/>
        <v>#DIV/0!</v>
      </c>
      <c r="U2162" t="e">
        <f t="shared" si="625"/>
        <v>#DIV/0!</v>
      </c>
      <c r="V2162">
        <f t="shared" si="626"/>
        <v>-101.64970303030287</v>
      </c>
      <c r="W2162" t="e">
        <f t="shared" si="627"/>
        <v>#DIV/0!</v>
      </c>
      <c r="X2162" t="e">
        <f t="shared" si="628"/>
        <v>#DIV/0!</v>
      </c>
      <c r="Y2162" t="e">
        <f t="shared" si="629"/>
        <v>#DIV/0!</v>
      </c>
      <c r="Z2162" t="e">
        <f t="shared" si="630"/>
        <v>#DIV/0!</v>
      </c>
      <c r="AA2162" t="e">
        <f t="shared" si="631"/>
        <v>#DIV/0!</v>
      </c>
      <c r="AC2162" t="e">
        <f t="shared" si="610"/>
        <v>#DIV/0!</v>
      </c>
      <c r="AD2162" t="e">
        <f t="shared" si="611"/>
        <v>#DIV/0!</v>
      </c>
      <c r="AE2162">
        <f t="shared" si="612"/>
        <v>-166.86179393939398</v>
      </c>
      <c r="AF2162" t="e">
        <f t="shared" si="613"/>
        <v>#DIV/0!</v>
      </c>
      <c r="AG2162" t="e">
        <f t="shared" si="614"/>
        <v>#DIV/0!</v>
      </c>
      <c r="AH2162" t="e">
        <f t="shared" si="615"/>
        <v>#DIV/0!</v>
      </c>
      <c r="AI2162" t="e">
        <f t="shared" si="616"/>
        <v>#DIV/0!</v>
      </c>
      <c r="AJ2162" t="e">
        <f t="shared" si="617"/>
        <v>#DIV/0!</v>
      </c>
    </row>
    <row r="2163" spans="3:36" x14ac:dyDescent="0.25">
      <c r="C2163">
        <v>414.84699999999998</v>
      </c>
      <c r="J2163" t="e">
        <f t="shared" si="618"/>
        <v>#DIV/0!</v>
      </c>
      <c r="K2163" t="e">
        <f t="shared" si="619"/>
        <v>#DIV/0!</v>
      </c>
      <c r="L2163">
        <f t="shared" si="620"/>
        <v>464.61599999999999</v>
      </c>
      <c r="M2163" t="e">
        <f t="shared" si="621"/>
        <v>#DIV/0!</v>
      </c>
      <c r="N2163" t="e">
        <f t="shared" si="622"/>
        <v>#DIV/0!</v>
      </c>
      <c r="O2163" t="e">
        <f t="shared" si="623"/>
        <v>#DIV/0!</v>
      </c>
      <c r="P2163" t="e">
        <f t="shared" si="623"/>
        <v>#DIV/0!</v>
      </c>
      <c r="Q2163" t="e">
        <f t="shared" si="623"/>
        <v>#DIV/0!</v>
      </c>
      <c r="T2163" t="e">
        <f t="shared" si="624"/>
        <v>#DIV/0!</v>
      </c>
      <c r="U2163" t="e">
        <f t="shared" si="625"/>
        <v>#DIV/0!</v>
      </c>
      <c r="V2163">
        <f t="shared" si="626"/>
        <v>-132.66830303030292</v>
      </c>
      <c r="W2163" t="e">
        <f t="shared" si="627"/>
        <v>#DIV/0!</v>
      </c>
      <c r="X2163" t="e">
        <f t="shared" si="628"/>
        <v>#DIV/0!</v>
      </c>
      <c r="Y2163" t="e">
        <f t="shared" si="629"/>
        <v>#DIV/0!</v>
      </c>
      <c r="Z2163" t="e">
        <f t="shared" si="630"/>
        <v>#DIV/0!</v>
      </c>
      <c r="AA2163" t="e">
        <f t="shared" si="631"/>
        <v>#DIV/0!</v>
      </c>
      <c r="AC2163" t="e">
        <f t="shared" si="610"/>
        <v>#DIV/0!</v>
      </c>
      <c r="AD2163" t="e">
        <f t="shared" si="611"/>
        <v>#DIV/0!</v>
      </c>
      <c r="AE2163">
        <f t="shared" si="612"/>
        <v>-197.88039393939403</v>
      </c>
      <c r="AF2163" t="e">
        <f t="shared" si="613"/>
        <v>#DIV/0!</v>
      </c>
      <c r="AG2163" t="e">
        <f t="shared" si="614"/>
        <v>#DIV/0!</v>
      </c>
      <c r="AH2163" t="e">
        <f t="shared" si="615"/>
        <v>#DIV/0!</v>
      </c>
      <c r="AI2163" t="e">
        <f t="shared" si="616"/>
        <v>#DIV/0!</v>
      </c>
      <c r="AJ2163" t="e">
        <f t="shared" si="617"/>
        <v>#DIV/0!</v>
      </c>
    </row>
    <row r="2164" spans="3:36" x14ac:dyDescent="0.25">
      <c r="C2164">
        <v>332.339</v>
      </c>
      <c r="J2164" t="e">
        <f t="shared" si="618"/>
        <v>#DIV/0!</v>
      </c>
      <c r="K2164" t="e">
        <f t="shared" si="619"/>
        <v>#DIV/0!</v>
      </c>
      <c r="L2164">
        <f t="shared" si="620"/>
        <v>481.20566666666673</v>
      </c>
      <c r="M2164" t="e">
        <f t="shared" si="621"/>
        <v>#DIV/0!</v>
      </c>
      <c r="N2164" t="e">
        <f t="shared" si="622"/>
        <v>#DIV/0!</v>
      </c>
      <c r="O2164" t="e">
        <f t="shared" si="623"/>
        <v>#DIV/0!</v>
      </c>
      <c r="P2164" t="e">
        <f t="shared" si="623"/>
        <v>#DIV/0!</v>
      </c>
      <c r="Q2164" t="e">
        <f t="shared" si="623"/>
        <v>#DIV/0!</v>
      </c>
      <c r="T2164" t="e">
        <f t="shared" si="624"/>
        <v>#DIV/0!</v>
      </c>
      <c r="U2164" t="e">
        <f t="shared" si="625"/>
        <v>#DIV/0!</v>
      </c>
      <c r="V2164">
        <f t="shared" si="626"/>
        <v>-116.07863636363618</v>
      </c>
      <c r="W2164" t="e">
        <f t="shared" si="627"/>
        <v>#DIV/0!</v>
      </c>
      <c r="X2164" t="e">
        <f t="shared" si="628"/>
        <v>#DIV/0!</v>
      </c>
      <c r="Y2164" t="e">
        <f t="shared" si="629"/>
        <v>#DIV/0!</v>
      </c>
      <c r="Z2164" t="e">
        <f t="shared" si="630"/>
        <v>#DIV/0!</v>
      </c>
      <c r="AA2164" t="e">
        <f t="shared" si="631"/>
        <v>#DIV/0!</v>
      </c>
      <c r="AC2164" t="e">
        <f t="shared" si="610"/>
        <v>#DIV/0!</v>
      </c>
      <c r="AD2164" t="e">
        <f t="shared" si="611"/>
        <v>#DIV/0!</v>
      </c>
      <c r="AE2164">
        <f t="shared" si="612"/>
        <v>-181.29072727272728</v>
      </c>
      <c r="AF2164" t="e">
        <f t="shared" si="613"/>
        <v>#DIV/0!</v>
      </c>
      <c r="AG2164" t="e">
        <f t="shared" si="614"/>
        <v>#DIV/0!</v>
      </c>
      <c r="AH2164" t="e">
        <f t="shared" si="615"/>
        <v>#DIV/0!</v>
      </c>
      <c r="AI2164" t="e">
        <f t="shared" si="616"/>
        <v>#DIV/0!</v>
      </c>
      <c r="AJ2164" t="e">
        <f t="shared" si="617"/>
        <v>#DIV/0!</v>
      </c>
    </row>
    <row r="2165" spans="3:36" x14ac:dyDescent="0.25">
      <c r="C2165">
        <v>572.13</v>
      </c>
      <c r="J2165" t="e">
        <f t="shared" si="618"/>
        <v>#DIV/0!</v>
      </c>
      <c r="K2165" t="e">
        <f t="shared" si="619"/>
        <v>#DIV/0!</v>
      </c>
      <c r="L2165">
        <f t="shared" si="620"/>
        <v>555.63900000000001</v>
      </c>
      <c r="M2165" t="e">
        <f t="shared" si="621"/>
        <v>#DIV/0!</v>
      </c>
      <c r="N2165" t="e">
        <f t="shared" si="622"/>
        <v>#DIV/0!</v>
      </c>
      <c r="O2165" t="e">
        <f t="shared" si="623"/>
        <v>#DIV/0!</v>
      </c>
      <c r="P2165" t="e">
        <f t="shared" si="623"/>
        <v>#DIV/0!</v>
      </c>
      <c r="Q2165" t="e">
        <f t="shared" si="623"/>
        <v>#DIV/0!</v>
      </c>
      <c r="T2165" t="e">
        <f t="shared" si="624"/>
        <v>#DIV/0!</v>
      </c>
      <c r="U2165" t="e">
        <f t="shared" si="625"/>
        <v>#DIV/0!</v>
      </c>
      <c r="V2165">
        <f t="shared" si="626"/>
        <v>-41.645303030302898</v>
      </c>
      <c r="W2165" t="e">
        <f t="shared" si="627"/>
        <v>#DIV/0!</v>
      </c>
      <c r="X2165" t="e">
        <f t="shared" si="628"/>
        <v>#DIV/0!</v>
      </c>
      <c r="Y2165" t="e">
        <f t="shared" si="629"/>
        <v>#DIV/0!</v>
      </c>
      <c r="Z2165" t="e">
        <f t="shared" si="630"/>
        <v>#DIV/0!</v>
      </c>
      <c r="AA2165" t="e">
        <f t="shared" si="631"/>
        <v>#DIV/0!</v>
      </c>
      <c r="AC2165" t="e">
        <f t="shared" si="610"/>
        <v>#DIV/0!</v>
      </c>
      <c r="AD2165" t="e">
        <f t="shared" si="611"/>
        <v>#DIV/0!</v>
      </c>
      <c r="AE2165">
        <f t="shared" si="612"/>
        <v>-106.857393939394</v>
      </c>
      <c r="AF2165" t="e">
        <f t="shared" si="613"/>
        <v>#DIV/0!</v>
      </c>
      <c r="AG2165" t="e">
        <f t="shared" si="614"/>
        <v>#DIV/0!</v>
      </c>
      <c r="AH2165" t="e">
        <f t="shared" si="615"/>
        <v>#DIV/0!</v>
      </c>
      <c r="AI2165" t="e">
        <f t="shared" si="616"/>
        <v>#DIV/0!</v>
      </c>
      <c r="AJ2165" t="e">
        <f t="shared" si="617"/>
        <v>#DIV/0!</v>
      </c>
    </row>
    <row r="2166" spans="3:36" x14ac:dyDescent="0.25">
      <c r="C2166">
        <v>539.14800000000002</v>
      </c>
      <c r="J2166" t="e">
        <f t="shared" si="618"/>
        <v>#DIV/0!</v>
      </c>
      <c r="K2166" t="e">
        <f t="shared" si="619"/>
        <v>#DIV/0!</v>
      </c>
      <c r="L2166">
        <f t="shared" si="620"/>
        <v>539.14800000000002</v>
      </c>
      <c r="M2166" t="e">
        <f t="shared" si="621"/>
        <v>#DIV/0!</v>
      </c>
      <c r="N2166" t="e">
        <f t="shared" si="622"/>
        <v>#DIV/0!</v>
      </c>
      <c r="O2166" t="e">
        <f t="shared" si="623"/>
        <v>#DIV/0!</v>
      </c>
      <c r="P2166" t="e">
        <f t="shared" si="623"/>
        <v>#DIV/0!</v>
      </c>
      <c r="Q2166" t="e">
        <f t="shared" si="623"/>
        <v>#DIV/0!</v>
      </c>
      <c r="T2166" t="e">
        <f t="shared" si="624"/>
        <v>#DIV/0!</v>
      </c>
      <c r="U2166" t="e">
        <f t="shared" si="625"/>
        <v>#DIV/0!</v>
      </c>
      <c r="V2166">
        <f t="shared" si="626"/>
        <v>-58.136303030302884</v>
      </c>
      <c r="W2166" t="e">
        <f t="shared" si="627"/>
        <v>#DIV/0!</v>
      </c>
      <c r="X2166" t="e">
        <f t="shared" si="628"/>
        <v>#DIV/0!</v>
      </c>
      <c r="Y2166" t="e">
        <f t="shared" si="629"/>
        <v>#DIV/0!</v>
      </c>
      <c r="Z2166" t="e">
        <f t="shared" si="630"/>
        <v>#DIV/0!</v>
      </c>
      <c r="AA2166" t="e">
        <f t="shared" si="631"/>
        <v>#DIV/0!</v>
      </c>
      <c r="AC2166" t="e">
        <f t="shared" si="610"/>
        <v>#DIV/0!</v>
      </c>
      <c r="AD2166" t="e">
        <f t="shared" si="611"/>
        <v>#DIV/0!</v>
      </c>
      <c r="AE2166">
        <f t="shared" si="612"/>
        <v>-123.34839393939399</v>
      </c>
      <c r="AF2166" t="e">
        <f t="shared" si="613"/>
        <v>#DIV/0!</v>
      </c>
      <c r="AG2166" t="e">
        <f t="shared" si="614"/>
        <v>#DIV/0!</v>
      </c>
      <c r="AH2166" t="e">
        <f t="shared" si="615"/>
        <v>#DIV/0!</v>
      </c>
      <c r="AI2166" t="e">
        <f t="shared" si="616"/>
        <v>#DIV/0!</v>
      </c>
      <c r="AJ2166" t="e">
        <f t="shared" si="617"/>
        <v>#DIV/0!</v>
      </c>
    </row>
    <row r="2167" spans="3:36" x14ac:dyDescent="0.25">
      <c r="J2167" t="e">
        <f t="shared" si="618"/>
        <v>#DIV/0!</v>
      </c>
      <c r="K2167" t="e">
        <f t="shared" si="619"/>
        <v>#DIV/0!</v>
      </c>
      <c r="L2167" t="e">
        <f t="shared" si="620"/>
        <v>#DIV/0!</v>
      </c>
      <c r="M2167" t="e">
        <f t="shared" si="621"/>
        <v>#DIV/0!</v>
      </c>
      <c r="N2167" t="e">
        <f t="shared" si="622"/>
        <v>#DIV/0!</v>
      </c>
      <c r="O2167" t="e">
        <f t="shared" si="623"/>
        <v>#DIV/0!</v>
      </c>
      <c r="P2167" t="e">
        <f t="shared" si="623"/>
        <v>#DIV/0!</v>
      </c>
      <c r="Q2167" t="e">
        <f t="shared" si="623"/>
        <v>#DIV/0!</v>
      </c>
      <c r="T2167" t="e">
        <f t="shared" si="624"/>
        <v>#DIV/0!</v>
      </c>
      <c r="U2167" t="e">
        <f t="shared" si="625"/>
        <v>#DIV/0!</v>
      </c>
      <c r="V2167" t="e">
        <f t="shared" si="626"/>
        <v>#DIV/0!</v>
      </c>
      <c r="W2167" t="e">
        <f t="shared" si="627"/>
        <v>#DIV/0!</v>
      </c>
      <c r="X2167" t="e">
        <f t="shared" si="628"/>
        <v>#DIV/0!</v>
      </c>
      <c r="Y2167" t="e">
        <f t="shared" si="629"/>
        <v>#DIV/0!</v>
      </c>
      <c r="Z2167" t="e">
        <f t="shared" si="630"/>
        <v>#DIV/0!</v>
      </c>
      <c r="AA2167" t="e">
        <f t="shared" si="631"/>
        <v>#DIV/0!</v>
      </c>
      <c r="AC2167" t="e">
        <f t="shared" ref="AC2167:AC2230" si="632">J2167-($J$2702)</f>
        <v>#DIV/0!</v>
      </c>
      <c r="AD2167" t="e">
        <f t="shared" ref="AD2167:AD2230" si="633">K2167-($K$2702)</f>
        <v>#DIV/0!</v>
      </c>
      <c r="AE2167" t="e">
        <f t="shared" ref="AE2167:AE2230" si="634">L2167-($L$2702)</f>
        <v>#DIV/0!</v>
      </c>
      <c r="AF2167" t="e">
        <f t="shared" ref="AF2167:AF2230" si="635">M2167-($M$2702)</f>
        <v>#DIV/0!</v>
      </c>
      <c r="AG2167" t="e">
        <f t="shared" ref="AG2167:AG2230" si="636">N2167-($N$2702)</f>
        <v>#DIV/0!</v>
      </c>
      <c r="AH2167" t="e">
        <f t="shared" ref="AH2167:AH2230" si="637">O2167-($O$2702)</f>
        <v>#DIV/0!</v>
      </c>
      <c r="AI2167" t="e">
        <f t="shared" ref="AI2167:AI2230" si="638">P2167-($P$2702)</f>
        <v>#DIV/0!</v>
      </c>
      <c r="AJ2167" t="e">
        <f t="shared" ref="AJ2167:AJ2230" si="639">Q2167-($Q$2702)</f>
        <v>#DIV/0!</v>
      </c>
    </row>
    <row r="2168" spans="3:36" x14ac:dyDescent="0.25">
      <c r="J2168" t="e">
        <f t="shared" si="618"/>
        <v>#DIV/0!</v>
      </c>
      <c r="K2168" t="e">
        <f t="shared" si="619"/>
        <v>#DIV/0!</v>
      </c>
      <c r="L2168" t="e">
        <f t="shared" si="620"/>
        <v>#DIV/0!</v>
      </c>
      <c r="M2168" t="e">
        <f t="shared" si="621"/>
        <v>#DIV/0!</v>
      </c>
      <c r="N2168" t="e">
        <f t="shared" si="622"/>
        <v>#DIV/0!</v>
      </c>
      <c r="O2168" t="e">
        <f t="shared" si="623"/>
        <v>#DIV/0!</v>
      </c>
      <c r="P2168" t="e">
        <f t="shared" si="623"/>
        <v>#DIV/0!</v>
      </c>
      <c r="Q2168" t="e">
        <f t="shared" si="623"/>
        <v>#DIV/0!</v>
      </c>
      <c r="T2168" t="e">
        <f t="shared" si="624"/>
        <v>#DIV/0!</v>
      </c>
      <c r="U2168" t="e">
        <f t="shared" si="625"/>
        <v>#DIV/0!</v>
      </c>
      <c r="V2168" t="e">
        <f t="shared" si="626"/>
        <v>#DIV/0!</v>
      </c>
      <c r="W2168" t="e">
        <f t="shared" si="627"/>
        <v>#DIV/0!</v>
      </c>
      <c r="X2168" t="e">
        <f t="shared" si="628"/>
        <v>#DIV/0!</v>
      </c>
      <c r="Y2168" t="e">
        <f t="shared" si="629"/>
        <v>#DIV/0!</v>
      </c>
      <c r="Z2168" t="e">
        <f t="shared" si="630"/>
        <v>#DIV/0!</v>
      </c>
      <c r="AA2168" t="e">
        <f t="shared" si="631"/>
        <v>#DIV/0!</v>
      </c>
      <c r="AC2168" t="e">
        <f t="shared" si="632"/>
        <v>#DIV/0!</v>
      </c>
      <c r="AD2168" t="e">
        <f t="shared" si="633"/>
        <v>#DIV/0!</v>
      </c>
      <c r="AE2168" t="e">
        <f t="shared" si="634"/>
        <v>#DIV/0!</v>
      </c>
      <c r="AF2168" t="e">
        <f t="shared" si="635"/>
        <v>#DIV/0!</v>
      </c>
      <c r="AG2168" t="e">
        <f t="shared" si="636"/>
        <v>#DIV/0!</v>
      </c>
      <c r="AH2168" t="e">
        <f t="shared" si="637"/>
        <v>#DIV/0!</v>
      </c>
      <c r="AI2168" t="e">
        <f t="shared" si="638"/>
        <v>#DIV/0!</v>
      </c>
      <c r="AJ2168" t="e">
        <f t="shared" si="639"/>
        <v>#DIV/0!</v>
      </c>
    </row>
    <row r="2169" spans="3:36" x14ac:dyDescent="0.25">
      <c r="J2169" t="e">
        <f t="shared" si="618"/>
        <v>#DIV/0!</v>
      </c>
      <c r="K2169" t="e">
        <f t="shared" si="619"/>
        <v>#DIV/0!</v>
      </c>
      <c r="L2169" t="e">
        <f t="shared" si="620"/>
        <v>#DIV/0!</v>
      </c>
      <c r="M2169" t="e">
        <f t="shared" si="621"/>
        <v>#DIV/0!</v>
      </c>
      <c r="N2169" t="e">
        <f t="shared" si="622"/>
        <v>#DIV/0!</v>
      </c>
      <c r="O2169" t="e">
        <f t="shared" si="623"/>
        <v>#DIV/0!</v>
      </c>
      <c r="P2169" t="e">
        <f t="shared" si="623"/>
        <v>#DIV/0!</v>
      </c>
      <c r="Q2169" t="e">
        <f t="shared" si="623"/>
        <v>#DIV/0!</v>
      </c>
      <c r="T2169" t="e">
        <f t="shared" si="624"/>
        <v>#DIV/0!</v>
      </c>
      <c r="U2169" t="e">
        <f t="shared" si="625"/>
        <v>#DIV/0!</v>
      </c>
      <c r="V2169" t="e">
        <f t="shared" si="626"/>
        <v>#DIV/0!</v>
      </c>
      <c r="W2169" t="e">
        <f t="shared" si="627"/>
        <v>#DIV/0!</v>
      </c>
      <c r="X2169" t="e">
        <f t="shared" si="628"/>
        <v>#DIV/0!</v>
      </c>
      <c r="Y2169" t="e">
        <f t="shared" si="629"/>
        <v>#DIV/0!</v>
      </c>
      <c r="Z2169" t="e">
        <f t="shared" si="630"/>
        <v>#DIV/0!</v>
      </c>
      <c r="AA2169" t="e">
        <f t="shared" si="631"/>
        <v>#DIV/0!</v>
      </c>
      <c r="AC2169" t="e">
        <f t="shared" si="632"/>
        <v>#DIV/0!</v>
      </c>
      <c r="AD2169" t="e">
        <f t="shared" si="633"/>
        <v>#DIV/0!</v>
      </c>
      <c r="AE2169" t="e">
        <f t="shared" si="634"/>
        <v>#DIV/0!</v>
      </c>
      <c r="AF2169" t="e">
        <f t="shared" si="635"/>
        <v>#DIV/0!</v>
      </c>
      <c r="AG2169" t="e">
        <f t="shared" si="636"/>
        <v>#DIV/0!</v>
      </c>
      <c r="AH2169" t="e">
        <f t="shared" si="637"/>
        <v>#DIV/0!</v>
      </c>
      <c r="AI2169" t="e">
        <f t="shared" si="638"/>
        <v>#DIV/0!</v>
      </c>
      <c r="AJ2169" t="e">
        <f t="shared" si="639"/>
        <v>#DIV/0!</v>
      </c>
    </row>
    <row r="2170" spans="3:36" x14ac:dyDescent="0.25">
      <c r="J2170" t="e">
        <f t="shared" si="618"/>
        <v>#DIV/0!</v>
      </c>
      <c r="K2170" t="e">
        <f t="shared" si="619"/>
        <v>#DIV/0!</v>
      </c>
      <c r="L2170" t="e">
        <f t="shared" si="620"/>
        <v>#DIV/0!</v>
      </c>
      <c r="M2170" t="e">
        <f t="shared" si="621"/>
        <v>#DIV/0!</v>
      </c>
      <c r="N2170" t="e">
        <f t="shared" si="622"/>
        <v>#DIV/0!</v>
      </c>
      <c r="O2170" t="e">
        <f t="shared" si="623"/>
        <v>#DIV/0!</v>
      </c>
      <c r="P2170" t="e">
        <f t="shared" si="623"/>
        <v>#DIV/0!</v>
      </c>
      <c r="Q2170" t="e">
        <f t="shared" si="623"/>
        <v>#DIV/0!</v>
      </c>
      <c r="T2170" t="e">
        <f t="shared" si="624"/>
        <v>#DIV/0!</v>
      </c>
      <c r="U2170" t="e">
        <f t="shared" si="625"/>
        <v>#DIV/0!</v>
      </c>
      <c r="V2170" t="e">
        <f t="shared" si="626"/>
        <v>#DIV/0!</v>
      </c>
      <c r="W2170" t="e">
        <f t="shared" si="627"/>
        <v>#DIV/0!</v>
      </c>
      <c r="X2170" t="e">
        <f t="shared" si="628"/>
        <v>#DIV/0!</v>
      </c>
      <c r="Y2170" t="e">
        <f t="shared" si="629"/>
        <v>#DIV/0!</v>
      </c>
      <c r="Z2170" t="e">
        <f t="shared" si="630"/>
        <v>#DIV/0!</v>
      </c>
      <c r="AA2170" t="e">
        <f t="shared" si="631"/>
        <v>#DIV/0!</v>
      </c>
      <c r="AC2170" t="e">
        <f t="shared" si="632"/>
        <v>#DIV/0!</v>
      </c>
      <c r="AD2170" t="e">
        <f t="shared" si="633"/>
        <v>#DIV/0!</v>
      </c>
      <c r="AE2170" t="e">
        <f t="shared" si="634"/>
        <v>#DIV/0!</v>
      </c>
      <c r="AF2170" t="e">
        <f t="shared" si="635"/>
        <v>#DIV/0!</v>
      </c>
      <c r="AG2170" t="e">
        <f t="shared" si="636"/>
        <v>#DIV/0!</v>
      </c>
      <c r="AH2170" t="e">
        <f t="shared" si="637"/>
        <v>#DIV/0!</v>
      </c>
      <c r="AI2170" t="e">
        <f t="shared" si="638"/>
        <v>#DIV/0!</v>
      </c>
      <c r="AJ2170" t="e">
        <f t="shared" si="639"/>
        <v>#DIV/0!</v>
      </c>
    </row>
    <row r="2171" spans="3:36" x14ac:dyDescent="0.25">
      <c r="J2171" t="e">
        <f t="shared" si="618"/>
        <v>#DIV/0!</v>
      </c>
      <c r="K2171" t="e">
        <f t="shared" si="619"/>
        <v>#DIV/0!</v>
      </c>
      <c r="L2171" t="e">
        <f t="shared" si="620"/>
        <v>#DIV/0!</v>
      </c>
      <c r="M2171" t="e">
        <f t="shared" si="621"/>
        <v>#DIV/0!</v>
      </c>
      <c r="N2171" t="e">
        <f t="shared" si="622"/>
        <v>#DIV/0!</v>
      </c>
      <c r="O2171" t="e">
        <f t="shared" si="623"/>
        <v>#DIV/0!</v>
      </c>
      <c r="P2171" t="e">
        <f t="shared" si="623"/>
        <v>#DIV/0!</v>
      </c>
      <c r="Q2171" t="e">
        <f t="shared" si="623"/>
        <v>#DIV/0!</v>
      </c>
      <c r="T2171" t="e">
        <f t="shared" si="624"/>
        <v>#DIV/0!</v>
      </c>
      <c r="U2171" t="e">
        <f t="shared" si="625"/>
        <v>#DIV/0!</v>
      </c>
      <c r="V2171" t="e">
        <f t="shared" si="626"/>
        <v>#DIV/0!</v>
      </c>
      <c r="W2171" t="e">
        <f t="shared" si="627"/>
        <v>#DIV/0!</v>
      </c>
      <c r="X2171" t="e">
        <f t="shared" si="628"/>
        <v>#DIV/0!</v>
      </c>
      <c r="Y2171" t="e">
        <f t="shared" si="629"/>
        <v>#DIV/0!</v>
      </c>
      <c r="Z2171" t="e">
        <f t="shared" si="630"/>
        <v>#DIV/0!</v>
      </c>
      <c r="AA2171" t="e">
        <f t="shared" si="631"/>
        <v>#DIV/0!</v>
      </c>
      <c r="AC2171" t="e">
        <f t="shared" si="632"/>
        <v>#DIV/0!</v>
      </c>
      <c r="AD2171" t="e">
        <f t="shared" si="633"/>
        <v>#DIV/0!</v>
      </c>
      <c r="AE2171" t="e">
        <f t="shared" si="634"/>
        <v>#DIV/0!</v>
      </c>
      <c r="AF2171" t="e">
        <f t="shared" si="635"/>
        <v>#DIV/0!</v>
      </c>
      <c r="AG2171" t="e">
        <f t="shared" si="636"/>
        <v>#DIV/0!</v>
      </c>
      <c r="AH2171" t="e">
        <f t="shared" si="637"/>
        <v>#DIV/0!</v>
      </c>
      <c r="AI2171" t="e">
        <f t="shared" si="638"/>
        <v>#DIV/0!</v>
      </c>
      <c r="AJ2171" t="e">
        <f t="shared" si="639"/>
        <v>#DIV/0!</v>
      </c>
    </row>
    <row r="2172" spans="3:36" x14ac:dyDescent="0.25">
      <c r="J2172" t="e">
        <f t="shared" si="618"/>
        <v>#DIV/0!</v>
      </c>
      <c r="K2172" t="e">
        <f t="shared" si="619"/>
        <v>#DIV/0!</v>
      </c>
      <c r="L2172" t="e">
        <f t="shared" si="620"/>
        <v>#DIV/0!</v>
      </c>
      <c r="M2172" t="e">
        <f t="shared" si="621"/>
        <v>#DIV/0!</v>
      </c>
      <c r="N2172" t="e">
        <f t="shared" si="622"/>
        <v>#DIV/0!</v>
      </c>
      <c r="O2172" t="e">
        <f t="shared" si="623"/>
        <v>#DIV/0!</v>
      </c>
      <c r="P2172" t="e">
        <f t="shared" si="623"/>
        <v>#DIV/0!</v>
      </c>
      <c r="Q2172" t="e">
        <f t="shared" si="623"/>
        <v>#DIV/0!</v>
      </c>
      <c r="T2172" t="e">
        <f t="shared" si="624"/>
        <v>#DIV/0!</v>
      </c>
      <c r="U2172" t="e">
        <f t="shared" si="625"/>
        <v>#DIV/0!</v>
      </c>
      <c r="V2172" t="e">
        <f t="shared" si="626"/>
        <v>#DIV/0!</v>
      </c>
      <c r="W2172" t="e">
        <f t="shared" si="627"/>
        <v>#DIV/0!</v>
      </c>
      <c r="X2172" t="e">
        <f t="shared" si="628"/>
        <v>#DIV/0!</v>
      </c>
      <c r="Y2172" t="e">
        <f t="shared" si="629"/>
        <v>#DIV/0!</v>
      </c>
      <c r="Z2172" t="e">
        <f t="shared" si="630"/>
        <v>#DIV/0!</v>
      </c>
      <c r="AA2172" t="e">
        <f t="shared" si="631"/>
        <v>#DIV/0!</v>
      </c>
      <c r="AC2172" t="e">
        <f t="shared" si="632"/>
        <v>#DIV/0!</v>
      </c>
      <c r="AD2172" t="e">
        <f t="shared" si="633"/>
        <v>#DIV/0!</v>
      </c>
      <c r="AE2172" t="e">
        <f t="shared" si="634"/>
        <v>#DIV/0!</v>
      </c>
      <c r="AF2172" t="e">
        <f t="shared" si="635"/>
        <v>#DIV/0!</v>
      </c>
      <c r="AG2172" t="e">
        <f t="shared" si="636"/>
        <v>#DIV/0!</v>
      </c>
      <c r="AH2172" t="e">
        <f t="shared" si="637"/>
        <v>#DIV/0!</v>
      </c>
      <c r="AI2172" t="e">
        <f t="shared" si="638"/>
        <v>#DIV/0!</v>
      </c>
      <c r="AJ2172" t="e">
        <f t="shared" si="639"/>
        <v>#DIV/0!</v>
      </c>
    </row>
    <row r="2173" spans="3:36" x14ac:dyDescent="0.25">
      <c r="J2173" t="e">
        <f t="shared" si="618"/>
        <v>#DIV/0!</v>
      </c>
      <c r="K2173" t="e">
        <f t="shared" si="619"/>
        <v>#DIV/0!</v>
      </c>
      <c r="L2173" t="e">
        <f t="shared" si="620"/>
        <v>#DIV/0!</v>
      </c>
      <c r="M2173" t="e">
        <f t="shared" si="621"/>
        <v>#DIV/0!</v>
      </c>
      <c r="N2173" t="e">
        <f t="shared" si="622"/>
        <v>#DIV/0!</v>
      </c>
      <c r="O2173" t="e">
        <f t="shared" si="623"/>
        <v>#DIV/0!</v>
      </c>
      <c r="P2173" t="e">
        <f t="shared" si="623"/>
        <v>#DIV/0!</v>
      </c>
      <c r="Q2173" t="e">
        <f t="shared" si="623"/>
        <v>#DIV/0!</v>
      </c>
      <c r="T2173" t="e">
        <f t="shared" si="624"/>
        <v>#DIV/0!</v>
      </c>
      <c r="U2173" t="e">
        <f t="shared" si="625"/>
        <v>#DIV/0!</v>
      </c>
      <c r="V2173" t="e">
        <f t="shared" si="626"/>
        <v>#DIV/0!</v>
      </c>
      <c r="W2173" t="e">
        <f t="shared" si="627"/>
        <v>#DIV/0!</v>
      </c>
      <c r="X2173" t="e">
        <f t="shared" si="628"/>
        <v>#DIV/0!</v>
      </c>
      <c r="Y2173" t="e">
        <f t="shared" si="629"/>
        <v>#DIV/0!</v>
      </c>
      <c r="Z2173" t="e">
        <f t="shared" si="630"/>
        <v>#DIV/0!</v>
      </c>
      <c r="AA2173" t="e">
        <f t="shared" si="631"/>
        <v>#DIV/0!</v>
      </c>
      <c r="AC2173" t="e">
        <f t="shared" si="632"/>
        <v>#DIV/0!</v>
      </c>
      <c r="AD2173" t="e">
        <f t="shared" si="633"/>
        <v>#DIV/0!</v>
      </c>
      <c r="AE2173" t="e">
        <f t="shared" si="634"/>
        <v>#DIV/0!</v>
      </c>
      <c r="AF2173" t="e">
        <f t="shared" si="635"/>
        <v>#DIV/0!</v>
      </c>
      <c r="AG2173" t="e">
        <f t="shared" si="636"/>
        <v>#DIV/0!</v>
      </c>
      <c r="AH2173" t="e">
        <f t="shared" si="637"/>
        <v>#DIV/0!</v>
      </c>
      <c r="AI2173" t="e">
        <f t="shared" si="638"/>
        <v>#DIV/0!</v>
      </c>
      <c r="AJ2173" t="e">
        <f t="shared" si="639"/>
        <v>#DIV/0!</v>
      </c>
    </row>
    <row r="2174" spans="3:36" x14ac:dyDescent="0.25">
      <c r="J2174" t="e">
        <f t="shared" si="618"/>
        <v>#DIV/0!</v>
      </c>
      <c r="K2174" t="e">
        <f t="shared" si="619"/>
        <v>#DIV/0!</v>
      </c>
      <c r="L2174" t="e">
        <f t="shared" si="620"/>
        <v>#DIV/0!</v>
      </c>
      <c r="M2174" t="e">
        <f t="shared" si="621"/>
        <v>#DIV/0!</v>
      </c>
      <c r="N2174" t="e">
        <f t="shared" si="622"/>
        <v>#DIV/0!</v>
      </c>
      <c r="O2174" t="e">
        <f t="shared" si="623"/>
        <v>#DIV/0!</v>
      </c>
      <c r="P2174" t="e">
        <f t="shared" si="623"/>
        <v>#DIV/0!</v>
      </c>
      <c r="Q2174" t="e">
        <f t="shared" si="623"/>
        <v>#DIV/0!</v>
      </c>
      <c r="T2174" t="e">
        <f t="shared" si="624"/>
        <v>#DIV/0!</v>
      </c>
      <c r="U2174" t="e">
        <f t="shared" si="625"/>
        <v>#DIV/0!</v>
      </c>
      <c r="V2174" t="e">
        <f t="shared" si="626"/>
        <v>#DIV/0!</v>
      </c>
      <c r="W2174" t="e">
        <f t="shared" si="627"/>
        <v>#DIV/0!</v>
      </c>
      <c r="X2174" t="e">
        <f t="shared" si="628"/>
        <v>#DIV/0!</v>
      </c>
      <c r="Y2174" t="e">
        <f t="shared" si="629"/>
        <v>#DIV/0!</v>
      </c>
      <c r="Z2174" t="e">
        <f t="shared" si="630"/>
        <v>#DIV/0!</v>
      </c>
      <c r="AA2174" t="e">
        <f t="shared" si="631"/>
        <v>#DIV/0!</v>
      </c>
      <c r="AC2174" t="e">
        <f t="shared" si="632"/>
        <v>#DIV/0!</v>
      </c>
      <c r="AD2174" t="e">
        <f t="shared" si="633"/>
        <v>#DIV/0!</v>
      </c>
      <c r="AE2174" t="e">
        <f t="shared" si="634"/>
        <v>#DIV/0!</v>
      </c>
      <c r="AF2174" t="e">
        <f t="shared" si="635"/>
        <v>#DIV/0!</v>
      </c>
      <c r="AG2174" t="e">
        <f t="shared" si="636"/>
        <v>#DIV/0!</v>
      </c>
      <c r="AH2174" t="e">
        <f t="shared" si="637"/>
        <v>#DIV/0!</v>
      </c>
      <c r="AI2174" t="e">
        <f t="shared" si="638"/>
        <v>#DIV/0!</v>
      </c>
      <c r="AJ2174" t="e">
        <f t="shared" si="639"/>
        <v>#DIV/0!</v>
      </c>
    </row>
    <row r="2175" spans="3:36" x14ac:dyDescent="0.25">
      <c r="J2175" t="e">
        <f t="shared" si="618"/>
        <v>#DIV/0!</v>
      </c>
      <c r="K2175" t="e">
        <f t="shared" si="619"/>
        <v>#DIV/0!</v>
      </c>
      <c r="L2175" t="e">
        <f t="shared" si="620"/>
        <v>#DIV/0!</v>
      </c>
      <c r="M2175" t="e">
        <f t="shared" si="621"/>
        <v>#DIV/0!</v>
      </c>
      <c r="N2175" t="e">
        <f t="shared" si="622"/>
        <v>#DIV/0!</v>
      </c>
      <c r="O2175" t="e">
        <f t="shared" si="623"/>
        <v>#DIV/0!</v>
      </c>
      <c r="P2175" t="e">
        <f t="shared" si="623"/>
        <v>#DIV/0!</v>
      </c>
      <c r="Q2175" t="e">
        <f t="shared" si="623"/>
        <v>#DIV/0!</v>
      </c>
      <c r="T2175" t="e">
        <f t="shared" ref="T2175:T2238" si="640">J2175-($J$2699)</f>
        <v>#DIV/0!</v>
      </c>
      <c r="U2175" t="e">
        <f t="shared" ref="U2175:U2238" si="641">K2175-($K$2699)</f>
        <v>#DIV/0!</v>
      </c>
      <c r="V2175" t="e">
        <f t="shared" ref="V2175:V2238" si="642">L2175-($L$2699)</f>
        <v>#DIV/0!</v>
      </c>
      <c r="W2175" t="e">
        <f t="shared" ref="W2175:W2238" si="643">M2175-($M$2699)</f>
        <v>#DIV/0!</v>
      </c>
      <c r="X2175" t="e">
        <f t="shared" ref="X2175:X2238" si="644">N2175-($N$2699)</f>
        <v>#DIV/0!</v>
      </c>
      <c r="Y2175" t="e">
        <f t="shared" ref="Y2175:Y2238" si="645">O2175-($O$2699)</f>
        <v>#DIV/0!</v>
      </c>
      <c r="Z2175" t="e">
        <f t="shared" ref="Z2175:Z2238" si="646">P2175-($P$2699)</f>
        <v>#DIV/0!</v>
      </c>
      <c r="AA2175" t="e">
        <f t="shared" ref="AA2175:AA2238" si="647">Q2175-($Q$2699)</f>
        <v>#DIV/0!</v>
      </c>
      <c r="AC2175" t="e">
        <f t="shared" si="632"/>
        <v>#DIV/0!</v>
      </c>
      <c r="AD2175" t="e">
        <f t="shared" si="633"/>
        <v>#DIV/0!</v>
      </c>
      <c r="AE2175" t="e">
        <f t="shared" si="634"/>
        <v>#DIV/0!</v>
      </c>
      <c r="AF2175" t="e">
        <f t="shared" si="635"/>
        <v>#DIV/0!</v>
      </c>
      <c r="AG2175" t="e">
        <f t="shared" si="636"/>
        <v>#DIV/0!</v>
      </c>
      <c r="AH2175" t="e">
        <f t="shared" si="637"/>
        <v>#DIV/0!</v>
      </c>
      <c r="AI2175" t="e">
        <f t="shared" si="638"/>
        <v>#DIV/0!</v>
      </c>
      <c r="AJ2175" t="e">
        <f t="shared" si="639"/>
        <v>#DIV/0!</v>
      </c>
    </row>
    <row r="2176" spans="3:36" x14ac:dyDescent="0.25">
      <c r="J2176" t="e">
        <f t="shared" si="618"/>
        <v>#DIV/0!</v>
      </c>
      <c r="K2176" t="e">
        <f t="shared" si="619"/>
        <v>#DIV/0!</v>
      </c>
      <c r="L2176" t="e">
        <f t="shared" si="620"/>
        <v>#DIV/0!</v>
      </c>
      <c r="M2176" t="e">
        <f t="shared" si="621"/>
        <v>#DIV/0!</v>
      </c>
      <c r="N2176" t="e">
        <f t="shared" si="622"/>
        <v>#DIV/0!</v>
      </c>
      <c r="O2176" t="e">
        <f t="shared" si="623"/>
        <v>#DIV/0!</v>
      </c>
      <c r="P2176" t="e">
        <f t="shared" si="623"/>
        <v>#DIV/0!</v>
      </c>
      <c r="Q2176" t="e">
        <f t="shared" si="623"/>
        <v>#DIV/0!</v>
      </c>
      <c r="T2176" t="e">
        <f t="shared" si="640"/>
        <v>#DIV/0!</v>
      </c>
      <c r="U2176" t="e">
        <f t="shared" si="641"/>
        <v>#DIV/0!</v>
      </c>
      <c r="V2176" t="e">
        <f t="shared" si="642"/>
        <v>#DIV/0!</v>
      </c>
      <c r="W2176" t="e">
        <f t="shared" si="643"/>
        <v>#DIV/0!</v>
      </c>
      <c r="X2176" t="e">
        <f t="shared" si="644"/>
        <v>#DIV/0!</v>
      </c>
      <c r="Y2176" t="e">
        <f t="shared" si="645"/>
        <v>#DIV/0!</v>
      </c>
      <c r="Z2176" t="e">
        <f t="shared" si="646"/>
        <v>#DIV/0!</v>
      </c>
      <c r="AA2176" t="e">
        <f t="shared" si="647"/>
        <v>#DIV/0!</v>
      </c>
      <c r="AC2176" t="e">
        <f t="shared" si="632"/>
        <v>#DIV/0!</v>
      </c>
      <c r="AD2176" t="e">
        <f t="shared" si="633"/>
        <v>#DIV/0!</v>
      </c>
      <c r="AE2176" t="e">
        <f t="shared" si="634"/>
        <v>#DIV/0!</v>
      </c>
      <c r="AF2176" t="e">
        <f t="shared" si="635"/>
        <v>#DIV/0!</v>
      </c>
      <c r="AG2176" t="e">
        <f t="shared" si="636"/>
        <v>#DIV/0!</v>
      </c>
      <c r="AH2176" t="e">
        <f t="shared" si="637"/>
        <v>#DIV/0!</v>
      </c>
      <c r="AI2176" t="e">
        <f t="shared" si="638"/>
        <v>#DIV/0!</v>
      </c>
      <c r="AJ2176" t="e">
        <f t="shared" si="639"/>
        <v>#DIV/0!</v>
      </c>
    </row>
    <row r="2177" spans="10:36" x14ac:dyDescent="0.25">
      <c r="J2177" t="e">
        <f t="shared" si="618"/>
        <v>#DIV/0!</v>
      </c>
      <c r="K2177" t="e">
        <f t="shared" si="619"/>
        <v>#DIV/0!</v>
      </c>
      <c r="L2177" t="e">
        <f t="shared" si="620"/>
        <v>#DIV/0!</v>
      </c>
      <c r="M2177" t="e">
        <f t="shared" si="621"/>
        <v>#DIV/0!</v>
      </c>
      <c r="N2177" t="e">
        <f t="shared" si="622"/>
        <v>#DIV/0!</v>
      </c>
      <c r="O2177" t="e">
        <f t="shared" si="623"/>
        <v>#DIV/0!</v>
      </c>
      <c r="P2177" t="e">
        <f t="shared" si="623"/>
        <v>#DIV/0!</v>
      </c>
      <c r="Q2177" t="e">
        <f t="shared" si="623"/>
        <v>#DIV/0!</v>
      </c>
      <c r="T2177" t="e">
        <f t="shared" si="640"/>
        <v>#DIV/0!</v>
      </c>
      <c r="U2177" t="e">
        <f t="shared" si="641"/>
        <v>#DIV/0!</v>
      </c>
      <c r="V2177" t="e">
        <f t="shared" si="642"/>
        <v>#DIV/0!</v>
      </c>
      <c r="W2177" t="e">
        <f t="shared" si="643"/>
        <v>#DIV/0!</v>
      </c>
      <c r="X2177" t="e">
        <f t="shared" si="644"/>
        <v>#DIV/0!</v>
      </c>
      <c r="Y2177" t="e">
        <f t="shared" si="645"/>
        <v>#DIV/0!</v>
      </c>
      <c r="Z2177" t="e">
        <f t="shared" si="646"/>
        <v>#DIV/0!</v>
      </c>
      <c r="AA2177" t="e">
        <f t="shared" si="647"/>
        <v>#DIV/0!</v>
      </c>
      <c r="AC2177" t="e">
        <f t="shared" si="632"/>
        <v>#DIV/0!</v>
      </c>
      <c r="AD2177" t="e">
        <f t="shared" si="633"/>
        <v>#DIV/0!</v>
      </c>
      <c r="AE2177" t="e">
        <f t="shared" si="634"/>
        <v>#DIV/0!</v>
      </c>
      <c r="AF2177" t="e">
        <f t="shared" si="635"/>
        <v>#DIV/0!</v>
      </c>
      <c r="AG2177" t="e">
        <f t="shared" si="636"/>
        <v>#DIV/0!</v>
      </c>
      <c r="AH2177" t="e">
        <f t="shared" si="637"/>
        <v>#DIV/0!</v>
      </c>
      <c r="AI2177" t="e">
        <f t="shared" si="638"/>
        <v>#DIV/0!</v>
      </c>
      <c r="AJ2177" t="e">
        <f t="shared" si="639"/>
        <v>#DIV/0!</v>
      </c>
    </row>
    <row r="2178" spans="10:36" x14ac:dyDescent="0.25">
      <c r="J2178" t="e">
        <f t="shared" si="618"/>
        <v>#DIV/0!</v>
      </c>
      <c r="K2178" t="e">
        <f t="shared" si="619"/>
        <v>#DIV/0!</v>
      </c>
      <c r="L2178" t="e">
        <f t="shared" si="620"/>
        <v>#DIV/0!</v>
      </c>
      <c r="M2178" t="e">
        <f t="shared" si="621"/>
        <v>#DIV/0!</v>
      </c>
      <c r="N2178" t="e">
        <f t="shared" si="622"/>
        <v>#DIV/0!</v>
      </c>
      <c r="O2178" t="e">
        <f t="shared" si="623"/>
        <v>#DIV/0!</v>
      </c>
      <c r="P2178" t="e">
        <f t="shared" si="623"/>
        <v>#DIV/0!</v>
      </c>
      <c r="Q2178" t="e">
        <f t="shared" si="623"/>
        <v>#DIV/0!</v>
      </c>
      <c r="T2178" t="e">
        <f t="shared" si="640"/>
        <v>#DIV/0!</v>
      </c>
      <c r="U2178" t="e">
        <f t="shared" si="641"/>
        <v>#DIV/0!</v>
      </c>
      <c r="V2178" t="e">
        <f t="shared" si="642"/>
        <v>#DIV/0!</v>
      </c>
      <c r="W2178" t="e">
        <f t="shared" si="643"/>
        <v>#DIV/0!</v>
      </c>
      <c r="X2178" t="e">
        <f t="shared" si="644"/>
        <v>#DIV/0!</v>
      </c>
      <c r="Y2178" t="e">
        <f t="shared" si="645"/>
        <v>#DIV/0!</v>
      </c>
      <c r="Z2178" t="e">
        <f t="shared" si="646"/>
        <v>#DIV/0!</v>
      </c>
      <c r="AA2178" t="e">
        <f t="shared" si="647"/>
        <v>#DIV/0!</v>
      </c>
      <c r="AC2178" t="e">
        <f t="shared" si="632"/>
        <v>#DIV/0!</v>
      </c>
      <c r="AD2178" t="e">
        <f t="shared" si="633"/>
        <v>#DIV/0!</v>
      </c>
      <c r="AE2178" t="e">
        <f t="shared" si="634"/>
        <v>#DIV/0!</v>
      </c>
      <c r="AF2178" t="e">
        <f t="shared" si="635"/>
        <v>#DIV/0!</v>
      </c>
      <c r="AG2178" t="e">
        <f t="shared" si="636"/>
        <v>#DIV/0!</v>
      </c>
      <c r="AH2178" t="e">
        <f t="shared" si="637"/>
        <v>#DIV/0!</v>
      </c>
      <c r="AI2178" t="e">
        <f t="shared" si="638"/>
        <v>#DIV/0!</v>
      </c>
      <c r="AJ2178" t="e">
        <f t="shared" si="639"/>
        <v>#DIV/0!</v>
      </c>
    </row>
    <row r="2179" spans="10:36" x14ac:dyDescent="0.25">
      <c r="J2179" t="e">
        <f t="shared" si="618"/>
        <v>#DIV/0!</v>
      </c>
      <c r="K2179" t="e">
        <f t="shared" si="619"/>
        <v>#DIV/0!</v>
      </c>
      <c r="L2179" t="e">
        <f t="shared" si="620"/>
        <v>#DIV/0!</v>
      </c>
      <c r="M2179" t="e">
        <f t="shared" si="621"/>
        <v>#DIV/0!</v>
      </c>
      <c r="N2179" t="e">
        <f t="shared" si="622"/>
        <v>#DIV/0!</v>
      </c>
      <c r="O2179" t="e">
        <f t="shared" si="623"/>
        <v>#DIV/0!</v>
      </c>
      <c r="P2179" t="e">
        <f t="shared" si="623"/>
        <v>#DIV/0!</v>
      </c>
      <c r="Q2179" t="e">
        <f t="shared" si="623"/>
        <v>#DIV/0!</v>
      </c>
      <c r="T2179" t="e">
        <f t="shared" si="640"/>
        <v>#DIV/0!</v>
      </c>
      <c r="U2179" t="e">
        <f t="shared" si="641"/>
        <v>#DIV/0!</v>
      </c>
      <c r="V2179" t="e">
        <f t="shared" si="642"/>
        <v>#DIV/0!</v>
      </c>
      <c r="W2179" t="e">
        <f t="shared" si="643"/>
        <v>#DIV/0!</v>
      </c>
      <c r="X2179" t="e">
        <f t="shared" si="644"/>
        <v>#DIV/0!</v>
      </c>
      <c r="Y2179" t="e">
        <f t="shared" si="645"/>
        <v>#DIV/0!</v>
      </c>
      <c r="Z2179" t="e">
        <f t="shared" si="646"/>
        <v>#DIV/0!</v>
      </c>
      <c r="AA2179" t="e">
        <f t="shared" si="647"/>
        <v>#DIV/0!</v>
      </c>
      <c r="AC2179" t="e">
        <f t="shared" si="632"/>
        <v>#DIV/0!</v>
      </c>
      <c r="AD2179" t="e">
        <f t="shared" si="633"/>
        <v>#DIV/0!</v>
      </c>
      <c r="AE2179" t="e">
        <f t="shared" si="634"/>
        <v>#DIV/0!</v>
      </c>
      <c r="AF2179" t="e">
        <f t="shared" si="635"/>
        <v>#DIV/0!</v>
      </c>
      <c r="AG2179" t="e">
        <f t="shared" si="636"/>
        <v>#DIV/0!</v>
      </c>
      <c r="AH2179" t="e">
        <f t="shared" si="637"/>
        <v>#DIV/0!</v>
      </c>
      <c r="AI2179" t="e">
        <f t="shared" si="638"/>
        <v>#DIV/0!</v>
      </c>
      <c r="AJ2179" t="e">
        <f t="shared" si="639"/>
        <v>#DIV/0!</v>
      </c>
    </row>
    <row r="2180" spans="10:36" x14ac:dyDescent="0.25">
      <c r="J2180" t="e">
        <f t="shared" si="618"/>
        <v>#DIV/0!</v>
      </c>
      <c r="K2180" t="e">
        <f t="shared" si="619"/>
        <v>#DIV/0!</v>
      </c>
      <c r="L2180" t="e">
        <f t="shared" si="620"/>
        <v>#DIV/0!</v>
      </c>
      <c r="M2180" t="e">
        <f t="shared" si="621"/>
        <v>#DIV/0!</v>
      </c>
      <c r="N2180" t="e">
        <f t="shared" si="622"/>
        <v>#DIV/0!</v>
      </c>
      <c r="O2180" t="e">
        <f t="shared" si="623"/>
        <v>#DIV/0!</v>
      </c>
      <c r="P2180" t="e">
        <f t="shared" si="623"/>
        <v>#DIV/0!</v>
      </c>
      <c r="Q2180" t="e">
        <f t="shared" si="623"/>
        <v>#DIV/0!</v>
      </c>
      <c r="T2180" t="e">
        <f t="shared" si="640"/>
        <v>#DIV/0!</v>
      </c>
      <c r="U2180" t="e">
        <f t="shared" si="641"/>
        <v>#DIV/0!</v>
      </c>
      <c r="V2180" t="e">
        <f t="shared" si="642"/>
        <v>#DIV/0!</v>
      </c>
      <c r="W2180" t="e">
        <f t="shared" si="643"/>
        <v>#DIV/0!</v>
      </c>
      <c r="X2180" t="e">
        <f t="shared" si="644"/>
        <v>#DIV/0!</v>
      </c>
      <c r="Y2180" t="e">
        <f t="shared" si="645"/>
        <v>#DIV/0!</v>
      </c>
      <c r="Z2180" t="e">
        <f t="shared" si="646"/>
        <v>#DIV/0!</v>
      </c>
      <c r="AA2180" t="e">
        <f t="shared" si="647"/>
        <v>#DIV/0!</v>
      </c>
      <c r="AC2180" t="e">
        <f t="shared" si="632"/>
        <v>#DIV/0!</v>
      </c>
      <c r="AD2180" t="e">
        <f t="shared" si="633"/>
        <v>#DIV/0!</v>
      </c>
      <c r="AE2180" t="e">
        <f t="shared" si="634"/>
        <v>#DIV/0!</v>
      </c>
      <c r="AF2180" t="e">
        <f t="shared" si="635"/>
        <v>#DIV/0!</v>
      </c>
      <c r="AG2180" t="e">
        <f t="shared" si="636"/>
        <v>#DIV/0!</v>
      </c>
      <c r="AH2180" t="e">
        <f t="shared" si="637"/>
        <v>#DIV/0!</v>
      </c>
      <c r="AI2180" t="e">
        <f t="shared" si="638"/>
        <v>#DIV/0!</v>
      </c>
      <c r="AJ2180" t="e">
        <f t="shared" si="639"/>
        <v>#DIV/0!</v>
      </c>
    </row>
    <row r="2181" spans="10:36" x14ac:dyDescent="0.25">
      <c r="J2181" t="e">
        <f t="shared" ref="J2181:J2244" si="648">AVERAGE(A2181:A2213)</f>
        <v>#DIV/0!</v>
      </c>
      <c r="K2181" t="e">
        <f t="shared" si="619"/>
        <v>#DIV/0!</v>
      </c>
      <c r="L2181" t="e">
        <f t="shared" si="620"/>
        <v>#DIV/0!</v>
      </c>
      <c r="M2181" t="e">
        <f t="shared" si="621"/>
        <v>#DIV/0!</v>
      </c>
      <c r="N2181" t="e">
        <f t="shared" si="622"/>
        <v>#DIV/0!</v>
      </c>
      <c r="O2181" t="e">
        <f t="shared" si="623"/>
        <v>#DIV/0!</v>
      </c>
      <c r="P2181" t="e">
        <f t="shared" si="623"/>
        <v>#DIV/0!</v>
      </c>
      <c r="Q2181" t="e">
        <f t="shared" si="623"/>
        <v>#DIV/0!</v>
      </c>
      <c r="T2181" t="e">
        <f t="shared" si="640"/>
        <v>#DIV/0!</v>
      </c>
      <c r="U2181" t="e">
        <f t="shared" si="641"/>
        <v>#DIV/0!</v>
      </c>
      <c r="V2181" t="e">
        <f t="shared" si="642"/>
        <v>#DIV/0!</v>
      </c>
      <c r="W2181" t="e">
        <f t="shared" si="643"/>
        <v>#DIV/0!</v>
      </c>
      <c r="X2181" t="e">
        <f t="shared" si="644"/>
        <v>#DIV/0!</v>
      </c>
      <c r="Y2181" t="e">
        <f t="shared" si="645"/>
        <v>#DIV/0!</v>
      </c>
      <c r="Z2181" t="e">
        <f t="shared" si="646"/>
        <v>#DIV/0!</v>
      </c>
      <c r="AA2181" t="e">
        <f t="shared" si="647"/>
        <v>#DIV/0!</v>
      </c>
      <c r="AC2181" t="e">
        <f t="shared" si="632"/>
        <v>#DIV/0!</v>
      </c>
      <c r="AD2181" t="e">
        <f t="shared" si="633"/>
        <v>#DIV/0!</v>
      </c>
      <c r="AE2181" t="e">
        <f t="shared" si="634"/>
        <v>#DIV/0!</v>
      </c>
      <c r="AF2181" t="e">
        <f t="shared" si="635"/>
        <v>#DIV/0!</v>
      </c>
      <c r="AG2181" t="e">
        <f t="shared" si="636"/>
        <v>#DIV/0!</v>
      </c>
      <c r="AH2181" t="e">
        <f t="shared" si="637"/>
        <v>#DIV/0!</v>
      </c>
      <c r="AI2181" t="e">
        <f t="shared" si="638"/>
        <v>#DIV/0!</v>
      </c>
      <c r="AJ2181" t="e">
        <f t="shared" si="639"/>
        <v>#DIV/0!</v>
      </c>
    </row>
    <row r="2182" spans="10:36" x14ac:dyDescent="0.25">
      <c r="J2182" t="e">
        <f t="shared" si="648"/>
        <v>#DIV/0!</v>
      </c>
      <c r="K2182" t="e">
        <f t="shared" si="619"/>
        <v>#DIV/0!</v>
      </c>
      <c r="L2182" t="e">
        <f t="shared" si="620"/>
        <v>#DIV/0!</v>
      </c>
      <c r="M2182" t="e">
        <f t="shared" si="621"/>
        <v>#DIV/0!</v>
      </c>
      <c r="N2182" t="e">
        <f t="shared" si="622"/>
        <v>#DIV/0!</v>
      </c>
      <c r="O2182" t="e">
        <f t="shared" si="623"/>
        <v>#DIV/0!</v>
      </c>
      <c r="P2182" t="e">
        <f t="shared" si="623"/>
        <v>#DIV/0!</v>
      </c>
      <c r="Q2182" t="e">
        <f t="shared" si="623"/>
        <v>#DIV/0!</v>
      </c>
      <c r="T2182" t="e">
        <f t="shared" si="640"/>
        <v>#DIV/0!</v>
      </c>
      <c r="U2182" t="e">
        <f t="shared" si="641"/>
        <v>#DIV/0!</v>
      </c>
      <c r="V2182" t="e">
        <f t="shared" si="642"/>
        <v>#DIV/0!</v>
      </c>
      <c r="W2182" t="e">
        <f t="shared" si="643"/>
        <v>#DIV/0!</v>
      </c>
      <c r="X2182" t="e">
        <f t="shared" si="644"/>
        <v>#DIV/0!</v>
      </c>
      <c r="Y2182" t="e">
        <f t="shared" si="645"/>
        <v>#DIV/0!</v>
      </c>
      <c r="Z2182" t="e">
        <f t="shared" si="646"/>
        <v>#DIV/0!</v>
      </c>
      <c r="AA2182" t="e">
        <f t="shared" si="647"/>
        <v>#DIV/0!</v>
      </c>
      <c r="AC2182" t="e">
        <f t="shared" si="632"/>
        <v>#DIV/0!</v>
      </c>
      <c r="AD2182" t="e">
        <f t="shared" si="633"/>
        <v>#DIV/0!</v>
      </c>
      <c r="AE2182" t="e">
        <f t="shared" si="634"/>
        <v>#DIV/0!</v>
      </c>
      <c r="AF2182" t="e">
        <f t="shared" si="635"/>
        <v>#DIV/0!</v>
      </c>
      <c r="AG2182" t="e">
        <f t="shared" si="636"/>
        <v>#DIV/0!</v>
      </c>
      <c r="AH2182" t="e">
        <f t="shared" si="637"/>
        <v>#DIV/0!</v>
      </c>
      <c r="AI2182" t="e">
        <f t="shared" si="638"/>
        <v>#DIV/0!</v>
      </c>
      <c r="AJ2182" t="e">
        <f t="shared" si="639"/>
        <v>#DIV/0!</v>
      </c>
    </row>
    <row r="2183" spans="10:36" x14ac:dyDescent="0.25">
      <c r="J2183" t="e">
        <f t="shared" si="648"/>
        <v>#DIV/0!</v>
      </c>
      <c r="K2183" t="e">
        <f t="shared" si="619"/>
        <v>#DIV/0!</v>
      </c>
      <c r="L2183" t="e">
        <f t="shared" si="620"/>
        <v>#DIV/0!</v>
      </c>
      <c r="M2183" t="e">
        <f t="shared" si="621"/>
        <v>#DIV/0!</v>
      </c>
      <c r="N2183" t="e">
        <f t="shared" si="622"/>
        <v>#DIV/0!</v>
      </c>
      <c r="O2183" t="e">
        <f t="shared" si="623"/>
        <v>#DIV/0!</v>
      </c>
      <c r="P2183" t="e">
        <f t="shared" si="623"/>
        <v>#DIV/0!</v>
      </c>
      <c r="Q2183" t="e">
        <f t="shared" si="623"/>
        <v>#DIV/0!</v>
      </c>
      <c r="T2183" t="e">
        <f t="shared" si="640"/>
        <v>#DIV/0!</v>
      </c>
      <c r="U2183" t="e">
        <f t="shared" si="641"/>
        <v>#DIV/0!</v>
      </c>
      <c r="V2183" t="e">
        <f t="shared" si="642"/>
        <v>#DIV/0!</v>
      </c>
      <c r="W2183" t="e">
        <f t="shared" si="643"/>
        <v>#DIV/0!</v>
      </c>
      <c r="X2183" t="e">
        <f t="shared" si="644"/>
        <v>#DIV/0!</v>
      </c>
      <c r="Y2183" t="e">
        <f t="shared" si="645"/>
        <v>#DIV/0!</v>
      </c>
      <c r="Z2183" t="e">
        <f t="shared" si="646"/>
        <v>#DIV/0!</v>
      </c>
      <c r="AA2183" t="e">
        <f t="shared" si="647"/>
        <v>#DIV/0!</v>
      </c>
      <c r="AC2183" t="e">
        <f t="shared" si="632"/>
        <v>#DIV/0!</v>
      </c>
      <c r="AD2183" t="e">
        <f t="shared" si="633"/>
        <v>#DIV/0!</v>
      </c>
      <c r="AE2183" t="e">
        <f t="shared" si="634"/>
        <v>#DIV/0!</v>
      </c>
      <c r="AF2183" t="e">
        <f t="shared" si="635"/>
        <v>#DIV/0!</v>
      </c>
      <c r="AG2183" t="e">
        <f t="shared" si="636"/>
        <v>#DIV/0!</v>
      </c>
      <c r="AH2183" t="e">
        <f t="shared" si="637"/>
        <v>#DIV/0!</v>
      </c>
      <c r="AI2183" t="e">
        <f t="shared" si="638"/>
        <v>#DIV/0!</v>
      </c>
      <c r="AJ2183" t="e">
        <f t="shared" si="639"/>
        <v>#DIV/0!</v>
      </c>
    </row>
    <row r="2184" spans="10:36" x14ac:dyDescent="0.25">
      <c r="J2184" t="e">
        <f t="shared" si="648"/>
        <v>#DIV/0!</v>
      </c>
      <c r="K2184" t="e">
        <f t="shared" si="619"/>
        <v>#DIV/0!</v>
      </c>
      <c r="L2184" t="e">
        <f t="shared" si="620"/>
        <v>#DIV/0!</v>
      </c>
      <c r="M2184" t="e">
        <f t="shared" si="621"/>
        <v>#DIV/0!</v>
      </c>
      <c r="N2184" t="e">
        <f t="shared" si="622"/>
        <v>#DIV/0!</v>
      </c>
      <c r="O2184" t="e">
        <f t="shared" si="623"/>
        <v>#DIV/0!</v>
      </c>
      <c r="P2184" t="e">
        <f t="shared" si="623"/>
        <v>#DIV/0!</v>
      </c>
      <c r="Q2184" t="e">
        <f t="shared" si="623"/>
        <v>#DIV/0!</v>
      </c>
      <c r="T2184" t="e">
        <f t="shared" si="640"/>
        <v>#DIV/0!</v>
      </c>
      <c r="U2184" t="e">
        <f t="shared" si="641"/>
        <v>#DIV/0!</v>
      </c>
      <c r="V2184" t="e">
        <f t="shared" si="642"/>
        <v>#DIV/0!</v>
      </c>
      <c r="W2184" t="e">
        <f t="shared" si="643"/>
        <v>#DIV/0!</v>
      </c>
      <c r="X2184" t="e">
        <f t="shared" si="644"/>
        <v>#DIV/0!</v>
      </c>
      <c r="Y2184" t="e">
        <f t="shared" si="645"/>
        <v>#DIV/0!</v>
      </c>
      <c r="Z2184" t="e">
        <f t="shared" si="646"/>
        <v>#DIV/0!</v>
      </c>
      <c r="AA2184" t="e">
        <f t="shared" si="647"/>
        <v>#DIV/0!</v>
      </c>
      <c r="AC2184" t="e">
        <f t="shared" si="632"/>
        <v>#DIV/0!</v>
      </c>
      <c r="AD2184" t="e">
        <f t="shared" si="633"/>
        <v>#DIV/0!</v>
      </c>
      <c r="AE2184" t="e">
        <f t="shared" si="634"/>
        <v>#DIV/0!</v>
      </c>
      <c r="AF2184" t="e">
        <f t="shared" si="635"/>
        <v>#DIV/0!</v>
      </c>
      <c r="AG2184" t="e">
        <f t="shared" si="636"/>
        <v>#DIV/0!</v>
      </c>
      <c r="AH2184" t="e">
        <f t="shared" si="637"/>
        <v>#DIV/0!</v>
      </c>
      <c r="AI2184" t="e">
        <f t="shared" si="638"/>
        <v>#DIV/0!</v>
      </c>
      <c r="AJ2184" t="e">
        <f t="shared" si="639"/>
        <v>#DIV/0!</v>
      </c>
    </row>
    <row r="2185" spans="10:36" x14ac:dyDescent="0.25">
      <c r="J2185" t="e">
        <f t="shared" si="648"/>
        <v>#DIV/0!</v>
      </c>
      <c r="K2185" t="e">
        <f t="shared" si="619"/>
        <v>#DIV/0!</v>
      </c>
      <c r="L2185" t="e">
        <f t="shared" si="620"/>
        <v>#DIV/0!</v>
      </c>
      <c r="M2185" t="e">
        <f t="shared" si="621"/>
        <v>#DIV/0!</v>
      </c>
      <c r="N2185" t="e">
        <f t="shared" si="622"/>
        <v>#DIV/0!</v>
      </c>
      <c r="O2185" t="e">
        <f t="shared" si="623"/>
        <v>#DIV/0!</v>
      </c>
      <c r="P2185" t="e">
        <f t="shared" si="623"/>
        <v>#DIV/0!</v>
      </c>
      <c r="Q2185" t="e">
        <f t="shared" si="623"/>
        <v>#DIV/0!</v>
      </c>
      <c r="T2185" t="e">
        <f t="shared" si="640"/>
        <v>#DIV/0!</v>
      </c>
      <c r="U2185" t="e">
        <f t="shared" si="641"/>
        <v>#DIV/0!</v>
      </c>
      <c r="V2185" t="e">
        <f t="shared" si="642"/>
        <v>#DIV/0!</v>
      </c>
      <c r="W2185" t="e">
        <f t="shared" si="643"/>
        <v>#DIV/0!</v>
      </c>
      <c r="X2185" t="e">
        <f t="shared" si="644"/>
        <v>#DIV/0!</v>
      </c>
      <c r="Y2185" t="e">
        <f t="shared" si="645"/>
        <v>#DIV/0!</v>
      </c>
      <c r="Z2185" t="e">
        <f t="shared" si="646"/>
        <v>#DIV/0!</v>
      </c>
      <c r="AA2185" t="e">
        <f t="shared" si="647"/>
        <v>#DIV/0!</v>
      </c>
      <c r="AC2185" t="e">
        <f t="shared" si="632"/>
        <v>#DIV/0!</v>
      </c>
      <c r="AD2185" t="e">
        <f t="shared" si="633"/>
        <v>#DIV/0!</v>
      </c>
      <c r="AE2185" t="e">
        <f t="shared" si="634"/>
        <v>#DIV/0!</v>
      </c>
      <c r="AF2185" t="e">
        <f t="shared" si="635"/>
        <v>#DIV/0!</v>
      </c>
      <c r="AG2185" t="e">
        <f t="shared" si="636"/>
        <v>#DIV/0!</v>
      </c>
      <c r="AH2185" t="e">
        <f t="shared" si="637"/>
        <v>#DIV/0!</v>
      </c>
      <c r="AI2185" t="e">
        <f t="shared" si="638"/>
        <v>#DIV/0!</v>
      </c>
      <c r="AJ2185" t="e">
        <f t="shared" si="639"/>
        <v>#DIV/0!</v>
      </c>
    </row>
    <row r="2186" spans="10:36" x14ac:dyDescent="0.25">
      <c r="J2186" t="e">
        <f t="shared" si="648"/>
        <v>#DIV/0!</v>
      </c>
      <c r="K2186" t="e">
        <f t="shared" si="619"/>
        <v>#DIV/0!</v>
      </c>
      <c r="L2186" t="e">
        <f t="shared" si="620"/>
        <v>#DIV/0!</v>
      </c>
      <c r="M2186" t="e">
        <f t="shared" si="621"/>
        <v>#DIV/0!</v>
      </c>
      <c r="N2186" t="e">
        <f t="shared" si="622"/>
        <v>#DIV/0!</v>
      </c>
      <c r="O2186" t="e">
        <f t="shared" si="623"/>
        <v>#DIV/0!</v>
      </c>
      <c r="P2186" t="e">
        <f t="shared" si="623"/>
        <v>#DIV/0!</v>
      </c>
      <c r="Q2186" t="e">
        <f t="shared" si="623"/>
        <v>#DIV/0!</v>
      </c>
      <c r="T2186" t="e">
        <f t="shared" si="640"/>
        <v>#DIV/0!</v>
      </c>
      <c r="U2186" t="e">
        <f t="shared" si="641"/>
        <v>#DIV/0!</v>
      </c>
      <c r="V2186" t="e">
        <f t="shared" si="642"/>
        <v>#DIV/0!</v>
      </c>
      <c r="W2186" t="e">
        <f t="shared" si="643"/>
        <v>#DIV/0!</v>
      </c>
      <c r="X2186" t="e">
        <f t="shared" si="644"/>
        <v>#DIV/0!</v>
      </c>
      <c r="Y2186" t="e">
        <f t="shared" si="645"/>
        <v>#DIV/0!</v>
      </c>
      <c r="Z2186" t="e">
        <f t="shared" si="646"/>
        <v>#DIV/0!</v>
      </c>
      <c r="AA2186" t="e">
        <f t="shared" si="647"/>
        <v>#DIV/0!</v>
      </c>
      <c r="AC2186" t="e">
        <f t="shared" si="632"/>
        <v>#DIV/0!</v>
      </c>
      <c r="AD2186" t="e">
        <f t="shared" si="633"/>
        <v>#DIV/0!</v>
      </c>
      <c r="AE2186" t="e">
        <f t="shared" si="634"/>
        <v>#DIV/0!</v>
      </c>
      <c r="AF2186" t="e">
        <f t="shared" si="635"/>
        <v>#DIV/0!</v>
      </c>
      <c r="AG2186" t="e">
        <f t="shared" si="636"/>
        <v>#DIV/0!</v>
      </c>
      <c r="AH2186" t="e">
        <f t="shared" si="637"/>
        <v>#DIV/0!</v>
      </c>
      <c r="AI2186" t="e">
        <f t="shared" si="638"/>
        <v>#DIV/0!</v>
      </c>
      <c r="AJ2186" t="e">
        <f t="shared" si="639"/>
        <v>#DIV/0!</v>
      </c>
    </row>
    <row r="2187" spans="10:36" x14ac:dyDescent="0.25">
      <c r="J2187" t="e">
        <f t="shared" si="648"/>
        <v>#DIV/0!</v>
      </c>
      <c r="K2187" t="e">
        <f t="shared" si="619"/>
        <v>#DIV/0!</v>
      </c>
      <c r="L2187" t="e">
        <f t="shared" si="620"/>
        <v>#DIV/0!</v>
      </c>
      <c r="M2187" t="e">
        <f t="shared" si="621"/>
        <v>#DIV/0!</v>
      </c>
      <c r="N2187" t="e">
        <f t="shared" si="622"/>
        <v>#DIV/0!</v>
      </c>
      <c r="O2187" t="e">
        <f t="shared" si="623"/>
        <v>#DIV/0!</v>
      </c>
      <c r="P2187" t="e">
        <f t="shared" si="623"/>
        <v>#DIV/0!</v>
      </c>
      <c r="Q2187" t="e">
        <f t="shared" si="623"/>
        <v>#DIV/0!</v>
      </c>
      <c r="T2187" t="e">
        <f t="shared" si="640"/>
        <v>#DIV/0!</v>
      </c>
      <c r="U2187" t="e">
        <f t="shared" si="641"/>
        <v>#DIV/0!</v>
      </c>
      <c r="V2187" t="e">
        <f t="shared" si="642"/>
        <v>#DIV/0!</v>
      </c>
      <c r="W2187" t="e">
        <f t="shared" si="643"/>
        <v>#DIV/0!</v>
      </c>
      <c r="X2187" t="e">
        <f t="shared" si="644"/>
        <v>#DIV/0!</v>
      </c>
      <c r="Y2187" t="e">
        <f t="shared" si="645"/>
        <v>#DIV/0!</v>
      </c>
      <c r="Z2187" t="e">
        <f t="shared" si="646"/>
        <v>#DIV/0!</v>
      </c>
      <c r="AA2187" t="e">
        <f t="shared" si="647"/>
        <v>#DIV/0!</v>
      </c>
      <c r="AC2187" t="e">
        <f t="shared" si="632"/>
        <v>#DIV/0!</v>
      </c>
      <c r="AD2187" t="e">
        <f t="shared" si="633"/>
        <v>#DIV/0!</v>
      </c>
      <c r="AE2187" t="e">
        <f t="shared" si="634"/>
        <v>#DIV/0!</v>
      </c>
      <c r="AF2187" t="e">
        <f t="shared" si="635"/>
        <v>#DIV/0!</v>
      </c>
      <c r="AG2187" t="e">
        <f t="shared" si="636"/>
        <v>#DIV/0!</v>
      </c>
      <c r="AH2187" t="e">
        <f t="shared" si="637"/>
        <v>#DIV/0!</v>
      </c>
      <c r="AI2187" t="e">
        <f t="shared" si="638"/>
        <v>#DIV/0!</v>
      </c>
      <c r="AJ2187" t="e">
        <f t="shared" si="639"/>
        <v>#DIV/0!</v>
      </c>
    </row>
    <row r="2188" spans="10:36" x14ac:dyDescent="0.25">
      <c r="J2188" t="e">
        <f t="shared" si="648"/>
        <v>#DIV/0!</v>
      </c>
      <c r="K2188" t="e">
        <f t="shared" si="619"/>
        <v>#DIV/0!</v>
      </c>
      <c r="L2188" t="e">
        <f t="shared" si="620"/>
        <v>#DIV/0!</v>
      </c>
      <c r="M2188" t="e">
        <f t="shared" si="621"/>
        <v>#DIV/0!</v>
      </c>
      <c r="N2188" t="e">
        <f t="shared" si="622"/>
        <v>#DIV/0!</v>
      </c>
      <c r="O2188" t="e">
        <f t="shared" si="623"/>
        <v>#DIV/0!</v>
      </c>
      <c r="P2188" t="e">
        <f t="shared" si="623"/>
        <v>#DIV/0!</v>
      </c>
      <c r="Q2188" t="e">
        <f t="shared" si="623"/>
        <v>#DIV/0!</v>
      </c>
      <c r="T2188" t="e">
        <f t="shared" si="640"/>
        <v>#DIV/0!</v>
      </c>
      <c r="U2188" t="e">
        <f t="shared" si="641"/>
        <v>#DIV/0!</v>
      </c>
      <c r="V2188" t="e">
        <f t="shared" si="642"/>
        <v>#DIV/0!</v>
      </c>
      <c r="W2188" t="e">
        <f t="shared" si="643"/>
        <v>#DIV/0!</v>
      </c>
      <c r="X2188" t="e">
        <f t="shared" si="644"/>
        <v>#DIV/0!</v>
      </c>
      <c r="Y2188" t="e">
        <f t="shared" si="645"/>
        <v>#DIV/0!</v>
      </c>
      <c r="Z2188" t="e">
        <f t="shared" si="646"/>
        <v>#DIV/0!</v>
      </c>
      <c r="AA2188" t="e">
        <f t="shared" si="647"/>
        <v>#DIV/0!</v>
      </c>
      <c r="AC2188" t="e">
        <f t="shared" si="632"/>
        <v>#DIV/0!</v>
      </c>
      <c r="AD2188" t="e">
        <f t="shared" si="633"/>
        <v>#DIV/0!</v>
      </c>
      <c r="AE2188" t="e">
        <f t="shared" si="634"/>
        <v>#DIV/0!</v>
      </c>
      <c r="AF2188" t="e">
        <f t="shared" si="635"/>
        <v>#DIV/0!</v>
      </c>
      <c r="AG2188" t="e">
        <f t="shared" si="636"/>
        <v>#DIV/0!</v>
      </c>
      <c r="AH2188" t="e">
        <f t="shared" si="637"/>
        <v>#DIV/0!</v>
      </c>
      <c r="AI2188" t="e">
        <f t="shared" si="638"/>
        <v>#DIV/0!</v>
      </c>
      <c r="AJ2188" t="e">
        <f t="shared" si="639"/>
        <v>#DIV/0!</v>
      </c>
    </row>
    <row r="2189" spans="10:36" x14ac:dyDescent="0.25">
      <c r="J2189" t="e">
        <f t="shared" si="648"/>
        <v>#DIV/0!</v>
      </c>
      <c r="K2189" t="e">
        <f t="shared" si="619"/>
        <v>#DIV/0!</v>
      </c>
      <c r="L2189" t="e">
        <f t="shared" si="620"/>
        <v>#DIV/0!</v>
      </c>
      <c r="M2189" t="e">
        <f t="shared" si="621"/>
        <v>#DIV/0!</v>
      </c>
      <c r="N2189" t="e">
        <f t="shared" si="622"/>
        <v>#DIV/0!</v>
      </c>
      <c r="O2189" t="e">
        <f t="shared" si="623"/>
        <v>#DIV/0!</v>
      </c>
      <c r="P2189" t="e">
        <f t="shared" si="623"/>
        <v>#DIV/0!</v>
      </c>
      <c r="Q2189" t="e">
        <f t="shared" si="623"/>
        <v>#DIV/0!</v>
      </c>
      <c r="T2189" t="e">
        <f t="shared" si="640"/>
        <v>#DIV/0!</v>
      </c>
      <c r="U2189" t="e">
        <f t="shared" si="641"/>
        <v>#DIV/0!</v>
      </c>
      <c r="V2189" t="e">
        <f t="shared" si="642"/>
        <v>#DIV/0!</v>
      </c>
      <c r="W2189" t="e">
        <f t="shared" si="643"/>
        <v>#DIV/0!</v>
      </c>
      <c r="X2189" t="e">
        <f t="shared" si="644"/>
        <v>#DIV/0!</v>
      </c>
      <c r="Y2189" t="e">
        <f t="shared" si="645"/>
        <v>#DIV/0!</v>
      </c>
      <c r="Z2189" t="e">
        <f t="shared" si="646"/>
        <v>#DIV/0!</v>
      </c>
      <c r="AA2189" t="e">
        <f t="shared" si="647"/>
        <v>#DIV/0!</v>
      </c>
      <c r="AC2189" t="e">
        <f t="shared" si="632"/>
        <v>#DIV/0!</v>
      </c>
      <c r="AD2189" t="e">
        <f t="shared" si="633"/>
        <v>#DIV/0!</v>
      </c>
      <c r="AE2189" t="e">
        <f t="shared" si="634"/>
        <v>#DIV/0!</v>
      </c>
      <c r="AF2189" t="e">
        <f t="shared" si="635"/>
        <v>#DIV/0!</v>
      </c>
      <c r="AG2189" t="e">
        <f t="shared" si="636"/>
        <v>#DIV/0!</v>
      </c>
      <c r="AH2189" t="e">
        <f t="shared" si="637"/>
        <v>#DIV/0!</v>
      </c>
      <c r="AI2189" t="e">
        <f t="shared" si="638"/>
        <v>#DIV/0!</v>
      </c>
      <c r="AJ2189" t="e">
        <f t="shared" si="639"/>
        <v>#DIV/0!</v>
      </c>
    </row>
    <row r="2190" spans="10:36" x14ac:dyDescent="0.25">
      <c r="J2190" t="e">
        <f t="shared" si="648"/>
        <v>#DIV/0!</v>
      </c>
      <c r="K2190" t="e">
        <f t="shared" si="619"/>
        <v>#DIV/0!</v>
      </c>
      <c r="L2190" t="e">
        <f t="shared" si="620"/>
        <v>#DIV/0!</v>
      </c>
      <c r="M2190" t="e">
        <f t="shared" si="621"/>
        <v>#DIV/0!</v>
      </c>
      <c r="N2190" t="e">
        <f t="shared" si="622"/>
        <v>#DIV/0!</v>
      </c>
      <c r="O2190" t="e">
        <f t="shared" si="623"/>
        <v>#DIV/0!</v>
      </c>
      <c r="P2190" t="e">
        <f t="shared" si="623"/>
        <v>#DIV/0!</v>
      </c>
      <c r="Q2190" t="e">
        <f t="shared" si="623"/>
        <v>#DIV/0!</v>
      </c>
      <c r="T2190" t="e">
        <f t="shared" si="640"/>
        <v>#DIV/0!</v>
      </c>
      <c r="U2190" t="e">
        <f t="shared" si="641"/>
        <v>#DIV/0!</v>
      </c>
      <c r="V2190" t="e">
        <f t="shared" si="642"/>
        <v>#DIV/0!</v>
      </c>
      <c r="W2190" t="e">
        <f t="shared" si="643"/>
        <v>#DIV/0!</v>
      </c>
      <c r="X2190" t="e">
        <f t="shared" si="644"/>
        <v>#DIV/0!</v>
      </c>
      <c r="Y2190" t="e">
        <f t="shared" si="645"/>
        <v>#DIV/0!</v>
      </c>
      <c r="Z2190" t="e">
        <f t="shared" si="646"/>
        <v>#DIV/0!</v>
      </c>
      <c r="AA2190" t="e">
        <f t="shared" si="647"/>
        <v>#DIV/0!</v>
      </c>
      <c r="AC2190" t="e">
        <f t="shared" si="632"/>
        <v>#DIV/0!</v>
      </c>
      <c r="AD2190" t="e">
        <f t="shared" si="633"/>
        <v>#DIV/0!</v>
      </c>
      <c r="AE2190" t="e">
        <f t="shared" si="634"/>
        <v>#DIV/0!</v>
      </c>
      <c r="AF2190" t="e">
        <f t="shared" si="635"/>
        <v>#DIV/0!</v>
      </c>
      <c r="AG2190" t="e">
        <f t="shared" si="636"/>
        <v>#DIV/0!</v>
      </c>
      <c r="AH2190" t="e">
        <f t="shared" si="637"/>
        <v>#DIV/0!</v>
      </c>
      <c r="AI2190" t="e">
        <f t="shared" si="638"/>
        <v>#DIV/0!</v>
      </c>
      <c r="AJ2190" t="e">
        <f t="shared" si="639"/>
        <v>#DIV/0!</v>
      </c>
    </row>
    <row r="2191" spans="10:36" x14ac:dyDescent="0.25">
      <c r="J2191" t="e">
        <f t="shared" si="648"/>
        <v>#DIV/0!</v>
      </c>
      <c r="K2191" t="e">
        <f t="shared" si="619"/>
        <v>#DIV/0!</v>
      </c>
      <c r="L2191" t="e">
        <f t="shared" si="620"/>
        <v>#DIV/0!</v>
      </c>
      <c r="M2191" t="e">
        <f t="shared" si="621"/>
        <v>#DIV/0!</v>
      </c>
      <c r="N2191" t="e">
        <f t="shared" si="622"/>
        <v>#DIV/0!</v>
      </c>
      <c r="O2191" t="e">
        <f t="shared" si="623"/>
        <v>#DIV/0!</v>
      </c>
      <c r="P2191" t="e">
        <f t="shared" si="623"/>
        <v>#DIV/0!</v>
      </c>
      <c r="Q2191" t="e">
        <f t="shared" si="623"/>
        <v>#DIV/0!</v>
      </c>
      <c r="T2191" t="e">
        <f t="shared" si="640"/>
        <v>#DIV/0!</v>
      </c>
      <c r="U2191" t="e">
        <f t="shared" si="641"/>
        <v>#DIV/0!</v>
      </c>
      <c r="V2191" t="e">
        <f t="shared" si="642"/>
        <v>#DIV/0!</v>
      </c>
      <c r="W2191" t="e">
        <f t="shared" si="643"/>
        <v>#DIV/0!</v>
      </c>
      <c r="X2191" t="e">
        <f t="shared" si="644"/>
        <v>#DIV/0!</v>
      </c>
      <c r="Y2191" t="e">
        <f t="shared" si="645"/>
        <v>#DIV/0!</v>
      </c>
      <c r="Z2191" t="e">
        <f t="shared" si="646"/>
        <v>#DIV/0!</v>
      </c>
      <c r="AA2191" t="e">
        <f t="shared" si="647"/>
        <v>#DIV/0!</v>
      </c>
      <c r="AC2191" t="e">
        <f t="shared" si="632"/>
        <v>#DIV/0!</v>
      </c>
      <c r="AD2191" t="e">
        <f t="shared" si="633"/>
        <v>#DIV/0!</v>
      </c>
      <c r="AE2191" t="e">
        <f t="shared" si="634"/>
        <v>#DIV/0!</v>
      </c>
      <c r="AF2191" t="e">
        <f t="shared" si="635"/>
        <v>#DIV/0!</v>
      </c>
      <c r="AG2191" t="e">
        <f t="shared" si="636"/>
        <v>#DIV/0!</v>
      </c>
      <c r="AH2191" t="e">
        <f t="shared" si="637"/>
        <v>#DIV/0!</v>
      </c>
      <c r="AI2191" t="e">
        <f t="shared" si="638"/>
        <v>#DIV/0!</v>
      </c>
      <c r="AJ2191" t="e">
        <f t="shared" si="639"/>
        <v>#DIV/0!</v>
      </c>
    </row>
    <row r="2192" spans="10:36" x14ac:dyDescent="0.25">
      <c r="J2192" t="e">
        <f t="shared" si="648"/>
        <v>#DIV/0!</v>
      </c>
      <c r="K2192" t="e">
        <f t="shared" si="619"/>
        <v>#DIV/0!</v>
      </c>
      <c r="L2192" t="e">
        <f t="shared" si="620"/>
        <v>#DIV/0!</v>
      </c>
      <c r="M2192" t="e">
        <f t="shared" si="621"/>
        <v>#DIV/0!</v>
      </c>
      <c r="N2192" t="e">
        <f t="shared" si="622"/>
        <v>#DIV/0!</v>
      </c>
      <c r="O2192" t="e">
        <f t="shared" si="623"/>
        <v>#DIV/0!</v>
      </c>
      <c r="P2192" t="e">
        <f t="shared" si="623"/>
        <v>#DIV/0!</v>
      </c>
      <c r="Q2192" t="e">
        <f t="shared" si="623"/>
        <v>#DIV/0!</v>
      </c>
      <c r="T2192" t="e">
        <f t="shared" si="640"/>
        <v>#DIV/0!</v>
      </c>
      <c r="U2192" t="e">
        <f t="shared" si="641"/>
        <v>#DIV/0!</v>
      </c>
      <c r="V2192" t="e">
        <f t="shared" si="642"/>
        <v>#DIV/0!</v>
      </c>
      <c r="W2192" t="e">
        <f t="shared" si="643"/>
        <v>#DIV/0!</v>
      </c>
      <c r="X2192" t="e">
        <f t="shared" si="644"/>
        <v>#DIV/0!</v>
      </c>
      <c r="Y2192" t="e">
        <f t="shared" si="645"/>
        <v>#DIV/0!</v>
      </c>
      <c r="Z2192" t="e">
        <f t="shared" si="646"/>
        <v>#DIV/0!</v>
      </c>
      <c r="AA2192" t="e">
        <f t="shared" si="647"/>
        <v>#DIV/0!</v>
      </c>
      <c r="AC2192" t="e">
        <f t="shared" si="632"/>
        <v>#DIV/0!</v>
      </c>
      <c r="AD2192" t="e">
        <f t="shared" si="633"/>
        <v>#DIV/0!</v>
      </c>
      <c r="AE2192" t="e">
        <f t="shared" si="634"/>
        <v>#DIV/0!</v>
      </c>
      <c r="AF2192" t="e">
        <f t="shared" si="635"/>
        <v>#DIV/0!</v>
      </c>
      <c r="AG2192" t="e">
        <f t="shared" si="636"/>
        <v>#DIV/0!</v>
      </c>
      <c r="AH2192" t="e">
        <f t="shared" si="637"/>
        <v>#DIV/0!</v>
      </c>
      <c r="AI2192" t="e">
        <f t="shared" si="638"/>
        <v>#DIV/0!</v>
      </c>
      <c r="AJ2192" t="e">
        <f t="shared" si="639"/>
        <v>#DIV/0!</v>
      </c>
    </row>
    <row r="2193" spans="10:36" x14ac:dyDescent="0.25">
      <c r="J2193" t="e">
        <f t="shared" si="648"/>
        <v>#DIV/0!</v>
      </c>
      <c r="K2193" t="e">
        <f t="shared" si="619"/>
        <v>#DIV/0!</v>
      </c>
      <c r="L2193" t="e">
        <f t="shared" si="620"/>
        <v>#DIV/0!</v>
      </c>
      <c r="M2193" t="e">
        <f t="shared" si="621"/>
        <v>#DIV/0!</v>
      </c>
      <c r="N2193" t="e">
        <f t="shared" si="622"/>
        <v>#DIV/0!</v>
      </c>
      <c r="O2193" t="e">
        <f t="shared" si="623"/>
        <v>#DIV/0!</v>
      </c>
      <c r="P2193" t="e">
        <f t="shared" si="623"/>
        <v>#DIV/0!</v>
      </c>
      <c r="Q2193" t="e">
        <f t="shared" si="623"/>
        <v>#DIV/0!</v>
      </c>
      <c r="T2193" t="e">
        <f t="shared" si="640"/>
        <v>#DIV/0!</v>
      </c>
      <c r="U2193" t="e">
        <f t="shared" si="641"/>
        <v>#DIV/0!</v>
      </c>
      <c r="V2193" t="e">
        <f t="shared" si="642"/>
        <v>#DIV/0!</v>
      </c>
      <c r="W2193" t="e">
        <f t="shared" si="643"/>
        <v>#DIV/0!</v>
      </c>
      <c r="X2193" t="e">
        <f t="shared" si="644"/>
        <v>#DIV/0!</v>
      </c>
      <c r="Y2193" t="e">
        <f t="shared" si="645"/>
        <v>#DIV/0!</v>
      </c>
      <c r="Z2193" t="e">
        <f t="shared" si="646"/>
        <v>#DIV/0!</v>
      </c>
      <c r="AA2193" t="e">
        <f t="shared" si="647"/>
        <v>#DIV/0!</v>
      </c>
      <c r="AC2193" t="e">
        <f t="shared" si="632"/>
        <v>#DIV/0!</v>
      </c>
      <c r="AD2193" t="e">
        <f t="shared" si="633"/>
        <v>#DIV/0!</v>
      </c>
      <c r="AE2193" t="e">
        <f t="shared" si="634"/>
        <v>#DIV/0!</v>
      </c>
      <c r="AF2193" t="e">
        <f t="shared" si="635"/>
        <v>#DIV/0!</v>
      </c>
      <c r="AG2193" t="e">
        <f t="shared" si="636"/>
        <v>#DIV/0!</v>
      </c>
      <c r="AH2193" t="e">
        <f t="shared" si="637"/>
        <v>#DIV/0!</v>
      </c>
      <c r="AI2193" t="e">
        <f t="shared" si="638"/>
        <v>#DIV/0!</v>
      </c>
      <c r="AJ2193" t="e">
        <f t="shared" si="639"/>
        <v>#DIV/0!</v>
      </c>
    </row>
    <row r="2194" spans="10:36" x14ac:dyDescent="0.25">
      <c r="J2194" t="e">
        <f t="shared" si="648"/>
        <v>#DIV/0!</v>
      </c>
      <c r="K2194" t="e">
        <f t="shared" si="619"/>
        <v>#DIV/0!</v>
      </c>
      <c r="L2194" t="e">
        <f t="shared" si="620"/>
        <v>#DIV/0!</v>
      </c>
      <c r="M2194" t="e">
        <f t="shared" si="621"/>
        <v>#DIV/0!</v>
      </c>
      <c r="N2194" t="e">
        <f t="shared" si="622"/>
        <v>#DIV/0!</v>
      </c>
      <c r="O2194" t="e">
        <f t="shared" si="623"/>
        <v>#DIV/0!</v>
      </c>
      <c r="P2194" t="e">
        <f t="shared" si="623"/>
        <v>#DIV/0!</v>
      </c>
      <c r="Q2194" t="e">
        <f t="shared" si="623"/>
        <v>#DIV/0!</v>
      </c>
      <c r="T2194" t="e">
        <f t="shared" si="640"/>
        <v>#DIV/0!</v>
      </c>
      <c r="U2194" t="e">
        <f t="shared" si="641"/>
        <v>#DIV/0!</v>
      </c>
      <c r="V2194" t="e">
        <f t="shared" si="642"/>
        <v>#DIV/0!</v>
      </c>
      <c r="W2194" t="e">
        <f t="shared" si="643"/>
        <v>#DIV/0!</v>
      </c>
      <c r="X2194" t="e">
        <f t="shared" si="644"/>
        <v>#DIV/0!</v>
      </c>
      <c r="Y2194" t="e">
        <f t="shared" si="645"/>
        <v>#DIV/0!</v>
      </c>
      <c r="Z2194" t="e">
        <f t="shared" si="646"/>
        <v>#DIV/0!</v>
      </c>
      <c r="AA2194" t="e">
        <f t="shared" si="647"/>
        <v>#DIV/0!</v>
      </c>
      <c r="AC2194" t="e">
        <f t="shared" si="632"/>
        <v>#DIV/0!</v>
      </c>
      <c r="AD2194" t="e">
        <f t="shared" si="633"/>
        <v>#DIV/0!</v>
      </c>
      <c r="AE2194" t="e">
        <f t="shared" si="634"/>
        <v>#DIV/0!</v>
      </c>
      <c r="AF2194" t="e">
        <f t="shared" si="635"/>
        <v>#DIV/0!</v>
      </c>
      <c r="AG2194" t="e">
        <f t="shared" si="636"/>
        <v>#DIV/0!</v>
      </c>
      <c r="AH2194" t="e">
        <f t="shared" si="637"/>
        <v>#DIV/0!</v>
      </c>
      <c r="AI2194" t="e">
        <f t="shared" si="638"/>
        <v>#DIV/0!</v>
      </c>
      <c r="AJ2194" t="e">
        <f t="shared" si="639"/>
        <v>#DIV/0!</v>
      </c>
    </row>
    <row r="2195" spans="10:36" x14ac:dyDescent="0.25">
      <c r="J2195" t="e">
        <f t="shared" si="648"/>
        <v>#DIV/0!</v>
      </c>
      <c r="K2195" t="e">
        <f t="shared" si="619"/>
        <v>#DIV/0!</v>
      </c>
      <c r="L2195" t="e">
        <f t="shared" si="620"/>
        <v>#DIV/0!</v>
      </c>
      <c r="M2195" t="e">
        <f t="shared" si="621"/>
        <v>#DIV/0!</v>
      </c>
      <c r="N2195" t="e">
        <f t="shared" si="622"/>
        <v>#DIV/0!</v>
      </c>
      <c r="O2195" t="e">
        <f t="shared" si="623"/>
        <v>#DIV/0!</v>
      </c>
      <c r="P2195" t="e">
        <f t="shared" si="623"/>
        <v>#DIV/0!</v>
      </c>
      <c r="Q2195" t="e">
        <f t="shared" si="623"/>
        <v>#DIV/0!</v>
      </c>
      <c r="T2195" t="e">
        <f t="shared" si="640"/>
        <v>#DIV/0!</v>
      </c>
      <c r="U2195" t="e">
        <f t="shared" si="641"/>
        <v>#DIV/0!</v>
      </c>
      <c r="V2195" t="e">
        <f t="shared" si="642"/>
        <v>#DIV/0!</v>
      </c>
      <c r="W2195" t="e">
        <f t="shared" si="643"/>
        <v>#DIV/0!</v>
      </c>
      <c r="X2195" t="e">
        <f t="shared" si="644"/>
        <v>#DIV/0!</v>
      </c>
      <c r="Y2195" t="e">
        <f t="shared" si="645"/>
        <v>#DIV/0!</v>
      </c>
      <c r="Z2195" t="e">
        <f t="shared" si="646"/>
        <v>#DIV/0!</v>
      </c>
      <c r="AA2195" t="e">
        <f t="shared" si="647"/>
        <v>#DIV/0!</v>
      </c>
      <c r="AC2195" t="e">
        <f t="shared" si="632"/>
        <v>#DIV/0!</v>
      </c>
      <c r="AD2195" t="e">
        <f t="shared" si="633"/>
        <v>#DIV/0!</v>
      </c>
      <c r="AE2195" t="e">
        <f t="shared" si="634"/>
        <v>#DIV/0!</v>
      </c>
      <c r="AF2195" t="e">
        <f t="shared" si="635"/>
        <v>#DIV/0!</v>
      </c>
      <c r="AG2195" t="e">
        <f t="shared" si="636"/>
        <v>#DIV/0!</v>
      </c>
      <c r="AH2195" t="e">
        <f t="shared" si="637"/>
        <v>#DIV/0!</v>
      </c>
      <c r="AI2195" t="e">
        <f t="shared" si="638"/>
        <v>#DIV/0!</v>
      </c>
      <c r="AJ2195" t="e">
        <f t="shared" si="639"/>
        <v>#DIV/0!</v>
      </c>
    </row>
    <row r="2196" spans="10:36" x14ac:dyDescent="0.25">
      <c r="J2196" t="e">
        <f t="shared" si="648"/>
        <v>#DIV/0!</v>
      </c>
      <c r="K2196" t="e">
        <f t="shared" ref="K2196:K2259" si="649">AVERAGE(B2196:B2228)</f>
        <v>#DIV/0!</v>
      </c>
      <c r="L2196" t="e">
        <f t="shared" ref="L2196:L2259" si="650">AVERAGE(C2196:C2228)</f>
        <v>#DIV/0!</v>
      </c>
      <c r="M2196" t="e">
        <f t="shared" ref="M2196:M2259" si="651">AVERAGE(D2196:D2228)</f>
        <v>#DIV/0!</v>
      </c>
      <c r="N2196" t="e">
        <f t="shared" ref="N2196:N2259" si="652">AVERAGE(E2196:E2228)</f>
        <v>#DIV/0!</v>
      </c>
      <c r="O2196" t="e">
        <f t="shared" ref="O2196:Q2259" si="653">AVERAGE(F2196:F2228)</f>
        <v>#DIV/0!</v>
      </c>
      <c r="P2196" t="e">
        <f t="shared" si="653"/>
        <v>#DIV/0!</v>
      </c>
      <c r="Q2196" t="e">
        <f t="shared" si="653"/>
        <v>#DIV/0!</v>
      </c>
      <c r="T2196" t="e">
        <f t="shared" si="640"/>
        <v>#DIV/0!</v>
      </c>
      <c r="U2196" t="e">
        <f t="shared" si="641"/>
        <v>#DIV/0!</v>
      </c>
      <c r="V2196" t="e">
        <f t="shared" si="642"/>
        <v>#DIV/0!</v>
      </c>
      <c r="W2196" t="e">
        <f t="shared" si="643"/>
        <v>#DIV/0!</v>
      </c>
      <c r="X2196" t="e">
        <f t="shared" si="644"/>
        <v>#DIV/0!</v>
      </c>
      <c r="Y2196" t="e">
        <f t="shared" si="645"/>
        <v>#DIV/0!</v>
      </c>
      <c r="Z2196" t="e">
        <f t="shared" si="646"/>
        <v>#DIV/0!</v>
      </c>
      <c r="AA2196" t="e">
        <f t="shared" si="647"/>
        <v>#DIV/0!</v>
      </c>
      <c r="AC2196" t="e">
        <f t="shared" si="632"/>
        <v>#DIV/0!</v>
      </c>
      <c r="AD2196" t="e">
        <f t="shared" si="633"/>
        <v>#DIV/0!</v>
      </c>
      <c r="AE2196" t="e">
        <f t="shared" si="634"/>
        <v>#DIV/0!</v>
      </c>
      <c r="AF2196" t="e">
        <f t="shared" si="635"/>
        <v>#DIV/0!</v>
      </c>
      <c r="AG2196" t="e">
        <f t="shared" si="636"/>
        <v>#DIV/0!</v>
      </c>
      <c r="AH2196" t="e">
        <f t="shared" si="637"/>
        <v>#DIV/0!</v>
      </c>
      <c r="AI2196" t="e">
        <f t="shared" si="638"/>
        <v>#DIV/0!</v>
      </c>
      <c r="AJ2196" t="e">
        <f t="shared" si="639"/>
        <v>#DIV/0!</v>
      </c>
    </row>
    <row r="2197" spans="10:36" x14ac:dyDescent="0.25">
      <c r="J2197" t="e">
        <f t="shared" si="648"/>
        <v>#DIV/0!</v>
      </c>
      <c r="K2197" t="e">
        <f t="shared" si="649"/>
        <v>#DIV/0!</v>
      </c>
      <c r="L2197" t="e">
        <f t="shared" si="650"/>
        <v>#DIV/0!</v>
      </c>
      <c r="M2197" t="e">
        <f t="shared" si="651"/>
        <v>#DIV/0!</v>
      </c>
      <c r="N2197" t="e">
        <f t="shared" si="652"/>
        <v>#DIV/0!</v>
      </c>
      <c r="O2197" t="e">
        <f t="shared" si="653"/>
        <v>#DIV/0!</v>
      </c>
      <c r="P2197" t="e">
        <f t="shared" si="653"/>
        <v>#DIV/0!</v>
      </c>
      <c r="Q2197" t="e">
        <f t="shared" si="653"/>
        <v>#DIV/0!</v>
      </c>
      <c r="T2197" t="e">
        <f t="shared" si="640"/>
        <v>#DIV/0!</v>
      </c>
      <c r="U2197" t="e">
        <f t="shared" si="641"/>
        <v>#DIV/0!</v>
      </c>
      <c r="V2197" t="e">
        <f t="shared" si="642"/>
        <v>#DIV/0!</v>
      </c>
      <c r="W2197" t="e">
        <f t="shared" si="643"/>
        <v>#DIV/0!</v>
      </c>
      <c r="X2197" t="e">
        <f t="shared" si="644"/>
        <v>#DIV/0!</v>
      </c>
      <c r="Y2197" t="e">
        <f t="shared" si="645"/>
        <v>#DIV/0!</v>
      </c>
      <c r="Z2197" t="e">
        <f t="shared" si="646"/>
        <v>#DIV/0!</v>
      </c>
      <c r="AA2197" t="e">
        <f t="shared" si="647"/>
        <v>#DIV/0!</v>
      </c>
      <c r="AC2197" t="e">
        <f t="shared" si="632"/>
        <v>#DIV/0!</v>
      </c>
      <c r="AD2197" t="e">
        <f t="shared" si="633"/>
        <v>#DIV/0!</v>
      </c>
      <c r="AE2197" t="e">
        <f t="shared" si="634"/>
        <v>#DIV/0!</v>
      </c>
      <c r="AF2197" t="e">
        <f t="shared" si="635"/>
        <v>#DIV/0!</v>
      </c>
      <c r="AG2197" t="e">
        <f t="shared" si="636"/>
        <v>#DIV/0!</v>
      </c>
      <c r="AH2197" t="e">
        <f t="shared" si="637"/>
        <v>#DIV/0!</v>
      </c>
      <c r="AI2197" t="e">
        <f t="shared" si="638"/>
        <v>#DIV/0!</v>
      </c>
      <c r="AJ2197" t="e">
        <f t="shared" si="639"/>
        <v>#DIV/0!</v>
      </c>
    </row>
    <row r="2198" spans="10:36" x14ac:dyDescent="0.25">
      <c r="J2198" t="e">
        <f t="shared" si="648"/>
        <v>#DIV/0!</v>
      </c>
      <c r="K2198" t="e">
        <f t="shared" si="649"/>
        <v>#DIV/0!</v>
      </c>
      <c r="L2198" t="e">
        <f t="shared" si="650"/>
        <v>#DIV/0!</v>
      </c>
      <c r="M2198" t="e">
        <f t="shared" si="651"/>
        <v>#DIV/0!</v>
      </c>
      <c r="N2198" t="e">
        <f t="shared" si="652"/>
        <v>#DIV/0!</v>
      </c>
      <c r="O2198" t="e">
        <f t="shared" si="653"/>
        <v>#DIV/0!</v>
      </c>
      <c r="P2198" t="e">
        <f t="shared" si="653"/>
        <v>#DIV/0!</v>
      </c>
      <c r="Q2198" t="e">
        <f t="shared" si="653"/>
        <v>#DIV/0!</v>
      </c>
      <c r="T2198" t="e">
        <f t="shared" si="640"/>
        <v>#DIV/0!</v>
      </c>
      <c r="U2198" t="e">
        <f t="shared" si="641"/>
        <v>#DIV/0!</v>
      </c>
      <c r="V2198" t="e">
        <f t="shared" si="642"/>
        <v>#DIV/0!</v>
      </c>
      <c r="W2198" t="e">
        <f t="shared" si="643"/>
        <v>#DIV/0!</v>
      </c>
      <c r="X2198" t="e">
        <f t="shared" si="644"/>
        <v>#DIV/0!</v>
      </c>
      <c r="Y2198" t="e">
        <f t="shared" si="645"/>
        <v>#DIV/0!</v>
      </c>
      <c r="Z2198" t="e">
        <f t="shared" si="646"/>
        <v>#DIV/0!</v>
      </c>
      <c r="AA2198" t="e">
        <f t="shared" si="647"/>
        <v>#DIV/0!</v>
      </c>
      <c r="AC2198" t="e">
        <f t="shared" si="632"/>
        <v>#DIV/0!</v>
      </c>
      <c r="AD2198" t="e">
        <f t="shared" si="633"/>
        <v>#DIV/0!</v>
      </c>
      <c r="AE2198" t="e">
        <f t="shared" si="634"/>
        <v>#DIV/0!</v>
      </c>
      <c r="AF2198" t="e">
        <f t="shared" si="635"/>
        <v>#DIV/0!</v>
      </c>
      <c r="AG2198" t="e">
        <f t="shared" si="636"/>
        <v>#DIV/0!</v>
      </c>
      <c r="AH2198" t="e">
        <f t="shared" si="637"/>
        <v>#DIV/0!</v>
      </c>
      <c r="AI2198" t="e">
        <f t="shared" si="638"/>
        <v>#DIV/0!</v>
      </c>
      <c r="AJ2198" t="e">
        <f t="shared" si="639"/>
        <v>#DIV/0!</v>
      </c>
    </row>
    <row r="2199" spans="10:36" x14ac:dyDescent="0.25">
      <c r="J2199" t="e">
        <f t="shared" si="648"/>
        <v>#DIV/0!</v>
      </c>
      <c r="K2199" t="e">
        <f t="shared" si="649"/>
        <v>#DIV/0!</v>
      </c>
      <c r="L2199" t="e">
        <f t="shared" si="650"/>
        <v>#DIV/0!</v>
      </c>
      <c r="M2199" t="e">
        <f t="shared" si="651"/>
        <v>#DIV/0!</v>
      </c>
      <c r="N2199" t="e">
        <f t="shared" si="652"/>
        <v>#DIV/0!</v>
      </c>
      <c r="O2199" t="e">
        <f t="shared" si="653"/>
        <v>#DIV/0!</v>
      </c>
      <c r="P2199" t="e">
        <f t="shared" si="653"/>
        <v>#DIV/0!</v>
      </c>
      <c r="Q2199" t="e">
        <f t="shared" si="653"/>
        <v>#DIV/0!</v>
      </c>
      <c r="T2199" t="e">
        <f t="shared" si="640"/>
        <v>#DIV/0!</v>
      </c>
      <c r="U2199" t="e">
        <f t="shared" si="641"/>
        <v>#DIV/0!</v>
      </c>
      <c r="V2199" t="e">
        <f t="shared" si="642"/>
        <v>#DIV/0!</v>
      </c>
      <c r="W2199" t="e">
        <f t="shared" si="643"/>
        <v>#DIV/0!</v>
      </c>
      <c r="X2199" t="e">
        <f t="shared" si="644"/>
        <v>#DIV/0!</v>
      </c>
      <c r="Y2199" t="e">
        <f t="shared" si="645"/>
        <v>#DIV/0!</v>
      </c>
      <c r="Z2199" t="e">
        <f t="shared" si="646"/>
        <v>#DIV/0!</v>
      </c>
      <c r="AA2199" t="e">
        <f t="shared" si="647"/>
        <v>#DIV/0!</v>
      </c>
      <c r="AC2199" t="e">
        <f t="shared" si="632"/>
        <v>#DIV/0!</v>
      </c>
      <c r="AD2199" t="e">
        <f t="shared" si="633"/>
        <v>#DIV/0!</v>
      </c>
      <c r="AE2199" t="e">
        <f t="shared" si="634"/>
        <v>#DIV/0!</v>
      </c>
      <c r="AF2199" t="e">
        <f t="shared" si="635"/>
        <v>#DIV/0!</v>
      </c>
      <c r="AG2199" t="e">
        <f t="shared" si="636"/>
        <v>#DIV/0!</v>
      </c>
      <c r="AH2199" t="e">
        <f t="shared" si="637"/>
        <v>#DIV/0!</v>
      </c>
      <c r="AI2199" t="e">
        <f t="shared" si="638"/>
        <v>#DIV/0!</v>
      </c>
      <c r="AJ2199" t="e">
        <f t="shared" si="639"/>
        <v>#DIV/0!</v>
      </c>
    </row>
    <row r="2200" spans="10:36" x14ac:dyDescent="0.25">
      <c r="J2200" t="e">
        <f t="shared" si="648"/>
        <v>#DIV/0!</v>
      </c>
      <c r="K2200" t="e">
        <f t="shared" si="649"/>
        <v>#DIV/0!</v>
      </c>
      <c r="L2200" t="e">
        <f t="shared" si="650"/>
        <v>#DIV/0!</v>
      </c>
      <c r="M2200" t="e">
        <f t="shared" si="651"/>
        <v>#DIV/0!</v>
      </c>
      <c r="N2200" t="e">
        <f t="shared" si="652"/>
        <v>#DIV/0!</v>
      </c>
      <c r="O2200" t="e">
        <f t="shared" si="653"/>
        <v>#DIV/0!</v>
      </c>
      <c r="P2200" t="e">
        <f t="shared" si="653"/>
        <v>#DIV/0!</v>
      </c>
      <c r="Q2200" t="e">
        <f t="shared" si="653"/>
        <v>#DIV/0!</v>
      </c>
      <c r="T2200" t="e">
        <f t="shared" si="640"/>
        <v>#DIV/0!</v>
      </c>
      <c r="U2200" t="e">
        <f t="shared" si="641"/>
        <v>#DIV/0!</v>
      </c>
      <c r="V2200" t="e">
        <f t="shared" si="642"/>
        <v>#DIV/0!</v>
      </c>
      <c r="W2200" t="e">
        <f t="shared" si="643"/>
        <v>#DIV/0!</v>
      </c>
      <c r="X2200" t="e">
        <f t="shared" si="644"/>
        <v>#DIV/0!</v>
      </c>
      <c r="Y2200" t="e">
        <f t="shared" si="645"/>
        <v>#DIV/0!</v>
      </c>
      <c r="Z2200" t="e">
        <f t="shared" si="646"/>
        <v>#DIV/0!</v>
      </c>
      <c r="AA2200" t="e">
        <f t="shared" si="647"/>
        <v>#DIV/0!</v>
      </c>
      <c r="AC2200" t="e">
        <f t="shared" si="632"/>
        <v>#DIV/0!</v>
      </c>
      <c r="AD2200" t="e">
        <f t="shared" si="633"/>
        <v>#DIV/0!</v>
      </c>
      <c r="AE2200" t="e">
        <f t="shared" si="634"/>
        <v>#DIV/0!</v>
      </c>
      <c r="AF2200" t="e">
        <f t="shared" si="635"/>
        <v>#DIV/0!</v>
      </c>
      <c r="AG2200" t="e">
        <f t="shared" si="636"/>
        <v>#DIV/0!</v>
      </c>
      <c r="AH2200" t="e">
        <f t="shared" si="637"/>
        <v>#DIV/0!</v>
      </c>
      <c r="AI2200" t="e">
        <f t="shared" si="638"/>
        <v>#DIV/0!</v>
      </c>
      <c r="AJ2200" t="e">
        <f t="shared" si="639"/>
        <v>#DIV/0!</v>
      </c>
    </row>
    <row r="2201" spans="10:36" x14ac:dyDescent="0.25">
      <c r="J2201" t="e">
        <f t="shared" si="648"/>
        <v>#DIV/0!</v>
      </c>
      <c r="K2201" t="e">
        <f t="shared" si="649"/>
        <v>#DIV/0!</v>
      </c>
      <c r="L2201" t="e">
        <f t="shared" si="650"/>
        <v>#DIV/0!</v>
      </c>
      <c r="M2201" t="e">
        <f t="shared" si="651"/>
        <v>#DIV/0!</v>
      </c>
      <c r="N2201" t="e">
        <f t="shared" si="652"/>
        <v>#DIV/0!</v>
      </c>
      <c r="O2201" t="e">
        <f t="shared" si="653"/>
        <v>#DIV/0!</v>
      </c>
      <c r="P2201" t="e">
        <f t="shared" si="653"/>
        <v>#DIV/0!</v>
      </c>
      <c r="Q2201" t="e">
        <f t="shared" si="653"/>
        <v>#DIV/0!</v>
      </c>
      <c r="T2201" t="e">
        <f t="shared" si="640"/>
        <v>#DIV/0!</v>
      </c>
      <c r="U2201" t="e">
        <f t="shared" si="641"/>
        <v>#DIV/0!</v>
      </c>
      <c r="V2201" t="e">
        <f t="shared" si="642"/>
        <v>#DIV/0!</v>
      </c>
      <c r="W2201" t="e">
        <f t="shared" si="643"/>
        <v>#DIV/0!</v>
      </c>
      <c r="X2201" t="e">
        <f t="shared" si="644"/>
        <v>#DIV/0!</v>
      </c>
      <c r="Y2201" t="e">
        <f t="shared" si="645"/>
        <v>#DIV/0!</v>
      </c>
      <c r="Z2201" t="e">
        <f t="shared" si="646"/>
        <v>#DIV/0!</v>
      </c>
      <c r="AA2201" t="e">
        <f t="shared" si="647"/>
        <v>#DIV/0!</v>
      </c>
      <c r="AC2201" t="e">
        <f t="shared" si="632"/>
        <v>#DIV/0!</v>
      </c>
      <c r="AD2201" t="e">
        <f t="shared" si="633"/>
        <v>#DIV/0!</v>
      </c>
      <c r="AE2201" t="e">
        <f t="shared" si="634"/>
        <v>#DIV/0!</v>
      </c>
      <c r="AF2201" t="e">
        <f t="shared" si="635"/>
        <v>#DIV/0!</v>
      </c>
      <c r="AG2201" t="e">
        <f t="shared" si="636"/>
        <v>#DIV/0!</v>
      </c>
      <c r="AH2201" t="e">
        <f t="shared" si="637"/>
        <v>#DIV/0!</v>
      </c>
      <c r="AI2201" t="e">
        <f t="shared" si="638"/>
        <v>#DIV/0!</v>
      </c>
      <c r="AJ2201" t="e">
        <f t="shared" si="639"/>
        <v>#DIV/0!</v>
      </c>
    </row>
    <row r="2202" spans="10:36" x14ac:dyDescent="0.25">
      <c r="J2202" t="e">
        <f t="shared" si="648"/>
        <v>#DIV/0!</v>
      </c>
      <c r="K2202" t="e">
        <f t="shared" si="649"/>
        <v>#DIV/0!</v>
      </c>
      <c r="L2202" t="e">
        <f t="shared" si="650"/>
        <v>#DIV/0!</v>
      </c>
      <c r="M2202" t="e">
        <f t="shared" si="651"/>
        <v>#DIV/0!</v>
      </c>
      <c r="N2202" t="e">
        <f t="shared" si="652"/>
        <v>#DIV/0!</v>
      </c>
      <c r="O2202" t="e">
        <f t="shared" si="653"/>
        <v>#DIV/0!</v>
      </c>
      <c r="P2202" t="e">
        <f t="shared" si="653"/>
        <v>#DIV/0!</v>
      </c>
      <c r="Q2202" t="e">
        <f t="shared" si="653"/>
        <v>#DIV/0!</v>
      </c>
      <c r="T2202" t="e">
        <f t="shared" si="640"/>
        <v>#DIV/0!</v>
      </c>
      <c r="U2202" t="e">
        <f t="shared" si="641"/>
        <v>#DIV/0!</v>
      </c>
      <c r="V2202" t="e">
        <f t="shared" si="642"/>
        <v>#DIV/0!</v>
      </c>
      <c r="W2202" t="e">
        <f t="shared" si="643"/>
        <v>#DIV/0!</v>
      </c>
      <c r="X2202" t="e">
        <f t="shared" si="644"/>
        <v>#DIV/0!</v>
      </c>
      <c r="Y2202" t="e">
        <f t="shared" si="645"/>
        <v>#DIV/0!</v>
      </c>
      <c r="Z2202" t="e">
        <f t="shared" si="646"/>
        <v>#DIV/0!</v>
      </c>
      <c r="AA2202" t="e">
        <f t="shared" si="647"/>
        <v>#DIV/0!</v>
      </c>
      <c r="AC2202" t="e">
        <f t="shared" si="632"/>
        <v>#DIV/0!</v>
      </c>
      <c r="AD2202" t="e">
        <f t="shared" si="633"/>
        <v>#DIV/0!</v>
      </c>
      <c r="AE2202" t="e">
        <f t="shared" si="634"/>
        <v>#DIV/0!</v>
      </c>
      <c r="AF2202" t="e">
        <f t="shared" si="635"/>
        <v>#DIV/0!</v>
      </c>
      <c r="AG2202" t="e">
        <f t="shared" si="636"/>
        <v>#DIV/0!</v>
      </c>
      <c r="AH2202" t="e">
        <f t="shared" si="637"/>
        <v>#DIV/0!</v>
      </c>
      <c r="AI2202" t="e">
        <f t="shared" si="638"/>
        <v>#DIV/0!</v>
      </c>
      <c r="AJ2202" t="e">
        <f t="shared" si="639"/>
        <v>#DIV/0!</v>
      </c>
    </row>
    <row r="2203" spans="10:36" x14ac:dyDescent="0.25">
      <c r="J2203" t="e">
        <f t="shared" si="648"/>
        <v>#DIV/0!</v>
      </c>
      <c r="K2203" t="e">
        <f t="shared" si="649"/>
        <v>#DIV/0!</v>
      </c>
      <c r="L2203" t="e">
        <f t="shared" si="650"/>
        <v>#DIV/0!</v>
      </c>
      <c r="M2203" t="e">
        <f t="shared" si="651"/>
        <v>#DIV/0!</v>
      </c>
      <c r="N2203" t="e">
        <f t="shared" si="652"/>
        <v>#DIV/0!</v>
      </c>
      <c r="O2203" t="e">
        <f t="shared" si="653"/>
        <v>#DIV/0!</v>
      </c>
      <c r="P2203" t="e">
        <f t="shared" si="653"/>
        <v>#DIV/0!</v>
      </c>
      <c r="Q2203" t="e">
        <f t="shared" si="653"/>
        <v>#DIV/0!</v>
      </c>
      <c r="T2203" t="e">
        <f t="shared" si="640"/>
        <v>#DIV/0!</v>
      </c>
      <c r="U2203" t="e">
        <f t="shared" si="641"/>
        <v>#DIV/0!</v>
      </c>
      <c r="V2203" t="e">
        <f t="shared" si="642"/>
        <v>#DIV/0!</v>
      </c>
      <c r="W2203" t="e">
        <f t="shared" si="643"/>
        <v>#DIV/0!</v>
      </c>
      <c r="X2203" t="e">
        <f t="shared" si="644"/>
        <v>#DIV/0!</v>
      </c>
      <c r="Y2203" t="e">
        <f t="shared" si="645"/>
        <v>#DIV/0!</v>
      </c>
      <c r="Z2203" t="e">
        <f t="shared" si="646"/>
        <v>#DIV/0!</v>
      </c>
      <c r="AA2203" t="e">
        <f t="shared" si="647"/>
        <v>#DIV/0!</v>
      </c>
      <c r="AC2203" t="e">
        <f t="shared" si="632"/>
        <v>#DIV/0!</v>
      </c>
      <c r="AD2203" t="e">
        <f t="shared" si="633"/>
        <v>#DIV/0!</v>
      </c>
      <c r="AE2203" t="e">
        <f t="shared" si="634"/>
        <v>#DIV/0!</v>
      </c>
      <c r="AF2203" t="e">
        <f t="shared" si="635"/>
        <v>#DIV/0!</v>
      </c>
      <c r="AG2203" t="e">
        <f t="shared" si="636"/>
        <v>#DIV/0!</v>
      </c>
      <c r="AH2203" t="e">
        <f t="shared" si="637"/>
        <v>#DIV/0!</v>
      </c>
      <c r="AI2203" t="e">
        <f t="shared" si="638"/>
        <v>#DIV/0!</v>
      </c>
      <c r="AJ2203" t="e">
        <f t="shared" si="639"/>
        <v>#DIV/0!</v>
      </c>
    </row>
    <row r="2204" spans="10:36" x14ac:dyDescent="0.25">
      <c r="J2204" t="e">
        <f t="shared" si="648"/>
        <v>#DIV/0!</v>
      </c>
      <c r="K2204" t="e">
        <f t="shared" si="649"/>
        <v>#DIV/0!</v>
      </c>
      <c r="L2204" t="e">
        <f t="shared" si="650"/>
        <v>#DIV/0!</v>
      </c>
      <c r="M2204" t="e">
        <f t="shared" si="651"/>
        <v>#DIV/0!</v>
      </c>
      <c r="N2204" t="e">
        <f t="shared" si="652"/>
        <v>#DIV/0!</v>
      </c>
      <c r="O2204" t="e">
        <f t="shared" si="653"/>
        <v>#DIV/0!</v>
      </c>
      <c r="P2204" t="e">
        <f t="shared" si="653"/>
        <v>#DIV/0!</v>
      </c>
      <c r="Q2204" t="e">
        <f t="shared" si="653"/>
        <v>#DIV/0!</v>
      </c>
      <c r="T2204" t="e">
        <f t="shared" si="640"/>
        <v>#DIV/0!</v>
      </c>
      <c r="U2204" t="e">
        <f t="shared" si="641"/>
        <v>#DIV/0!</v>
      </c>
      <c r="V2204" t="e">
        <f t="shared" si="642"/>
        <v>#DIV/0!</v>
      </c>
      <c r="W2204" t="e">
        <f t="shared" si="643"/>
        <v>#DIV/0!</v>
      </c>
      <c r="X2204" t="e">
        <f t="shared" si="644"/>
        <v>#DIV/0!</v>
      </c>
      <c r="Y2204" t="e">
        <f t="shared" si="645"/>
        <v>#DIV/0!</v>
      </c>
      <c r="Z2204" t="e">
        <f t="shared" si="646"/>
        <v>#DIV/0!</v>
      </c>
      <c r="AA2204" t="e">
        <f t="shared" si="647"/>
        <v>#DIV/0!</v>
      </c>
      <c r="AC2204" t="e">
        <f t="shared" si="632"/>
        <v>#DIV/0!</v>
      </c>
      <c r="AD2204" t="e">
        <f t="shared" si="633"/>
        <v>#DIV/0!</v>
      </c>
      <c r="AE2204" t="e">
        <f t="shared" si="634"/>
        <v>#DIV/0!</v>
      </c>
      <c r="AF2204" t="e">
        <f t="shared" si="635"/>
        <v>#DIV/0!</v>
      </c>
      <c r="AG2204" t="e">
        <f t="shared" si="636"/>
        <v>#DIV/0!</v>
      </c>
      <c r="AH2204" t="e">
        <f t="shared" si="637"/>
        <v>#DIV/0!</v>
      </c>
      <c r="AI2204" t="e">
        <f t="shared" si="638"/>
        <v>#DIV/0!</v>
      </c>
      <c r="AJ2204" t="e">
        <f t="shared" si="639"/>
        <v>#DIV/0!</v>
      </c>
    </row>
    <row r="2205" spans="10:36" x14ac:dyDescent="0.25">
      <c r="J2205" t="e">
        <f t="shared" si="648"/>
        <v>#DIV/0!</v>
      </c>
      <c r="K2205" t="e">
        <f t="shared" si="649"/>
        <v>#DIV/0!</v>
      </c>
      <c r="L2205" t="e">
        <f t="shared" si="650"/>
        <v>#DIV/0!</v>
      </c>
      <c r="M2205" t="e">
        <f t="shared" si="651"/>
        <v>#DIV/0!</v>
      </c>
      <c r="N2205" t="e">
        <f t="shared" si="652"/>
        <v>#DIV/0!</v>
      </c>
      <c r="O2205" t="e">
        <f t="shared" si="653"/>
        <v>#DIV/0!</v>
      </c>
      <c r="P2205" t="e">
        <f t="shared" si="653"/>
        <v>#DIV/0!</v>
      </c>
      <c r="Q2205" t="e">
        <f t="shared" si="653"/>
        <v>#DIV/0!</v>
      </c>
      <c r="T2205" t="e">
        <f t="shared" si="640"/>
        <v>#DIV/0!</v>
      </c>
      <c r="U2205" t="e">
        <f t="shared" si="641"/>
        <v>#DIV/0!</v>
      </c>
      <c r="V2205" t="e">
        <f t="shared" si="642"/>
        <v>#DIV/0!</v>
      </c>
      <c r="W2205" t="e">
        <f t="shared" si="643"/>
        <v>#DIV/0!</v>
      </c>
      <c r="X2205" t="e">
        <f t="shared" si="644"/>
        <v>#DIV/0!</v>
      </c>
      <c r="Y2205" t="e">
        <f t="shared" si="645"/>
        <v>#DIV/0!</v>
      </c>
      <c r="Z2205" t="e">
        <f t="shared" si="646"/>
        <v>#DIV/0!</v>
      </c>
      <c r="AA2205" t="e">
        <f t="shared" si="647"/>
        <v>#DIV/0!</v>
      </c>
      <c r="AC2205" t="e">
        <f t="shared" si="632"/>
        <v>#DIV/0!</v>
      </c>
      <c r="AD2205" t="e">
        <f t="shared" si="633"/>
        <v>#DIV/0!</v>
      </c>
      <c r="AE2205" t="e">
        <f t="shared" si="634"/>
        <v>#DIV/0!</v>
      </c>
      <c r="AF2205" t="e">
        <f t="shared" si="635"/>
        <v>#DIV/0!</v>
      </c>
      <c r="AG2205" t="e">
        <f t="shared" si="636"/>
        <v>#DIV/0!</v>
      </c>
      <c r="AH2205" t="e">
        <f t="shared" si="637"/>
        <v>#DIV/0!</v>
      </c>
      <c r="AI2205" t="e">
        <f t="shared" si="638"/>
        <v>#DIV/0!</v>
      </c>
      <c r="AJ2205" t="e">
        <f t="shared" si="639"/>
        <v>#DIV/0!</v>
      </c>
    </row>
    <row r="2206" spans="10:36" x14ac:dyDescent="0.25">
      <c r="J2206" t="e">
        <f t="shared" si="648"/>
        <v>#DIV/0!</v>
      </c>
      <c r="K2206" t="e">
        <f t="shared" si="649"/>
        <v>#DIV/0!</v>
      </c>
      <c r="L2206" t="e">
        <f t="shared" si="650"/>
        <v>#DIV/0!</v>
      </c>
      <c r="M2206" t="e">
        <f t="shared" si="651"/>
        <v>#DIV/0!</v>
      </c>
      <c r="N2206" t="e">
        <f t="shared" si="652"/>
        <v>#DIV/0!</v>
      </c>
      <c r="O2206" t="e">
        <f t="shared" si="653"/>
        <v>#DIV/0!</v>
      </c>
      <c r="P2206" t="e">
        <f t="shared" si="653"/>
        <v>#DIV/0!</v>
      </c>
      <c r="Q2206" t="e">
        <f t="shared" si="653"/>
        <v>#DIV/0!</v>
      </c>
      <c r="T2206" t="e">
        <f t="shared" si="640"/>
        <v>#DIV/0!</v>
      </c>
      <c r="U2206" t="e">
        <f t="shared" si="641"/>
        <v>#DIV/0!</v>
      </c>
      <c r="V2206" t="e">
        <f t="shared" si="642"/>
        <v>#DIV/0!</v>
      </c>
      <c r="W2206" t="e">
        <f t="shared" si="643"/>
        <v>#DIV/0!</v>
      </c>
      <c r="X2206" t="e">
        <f t="shared" si="644"/>
        <v>#DIV/0!</v>
      </c>
      <c r="Y2206" t="e">
        <f t="shared" si="645"/>
        <v>#DIV/0!</v>
      </c>
      <c r="Z2206" t="e">
        <f t="shared" si="646"/>
        <v>#DIV/0!</v>
      </c>
      <c r="AA2206" t="e">
        <f t="shared" si="647"/>
        <v>#DIV/0!</v>
      </c>
      <c r="AC2206" t="e">
        <f t="shared" si="632"/>
        <v>#DIV/0!</v>
      </c>
      <c r="AD2206" t="e">
        <f t="shared" si="633"/>
        <v>#DIV/0!</v>
      </c>
      <c r="AE2206" t="e">
        <f t="shared" si="634"/>
        <v>#DIV/0!</v>
      </c>
      <c r="AF2206" t="e">
        <f t="shared" si="635"/>
        <v>#DIV/0!</v>
      </c>
      <c r="AG2206" t="e">
        <f t="shared" si="636"/>
        <v>#DIV/0!</v>
      </c>
      <c r="AH2206" t="e">
        <f t="shared" si="637"/>
        <v>#DIV/0!</v>
      </c>
      <c r="AI2206" t="e">
        <f t="shared" si="638"/>
        <v>#DIV/0!</v>
      </c>
      <c r="AJ2206" t="e">
        <f t="shared" si="639"/>
        <v>#DIV/0!</v>
      </c>
    </row>
    <row r="2207" spans="10:36" x14ac:dyDescent="0.25">
      <c r="J2207" t="e">
        <f t="shared" si="648"/>
        <v>#DIV/0!</v>
      </c>
      <c r="K2207" t="e">
        <f t="shared" si="649"/>
        <v>#DIV/0!</v>
      </c>
      <c r="L2207" t="e">
        <f t="shared" si="650"/>
        <v>#DIV/0!</v>
      </c>
      <c r="M2207" t="e">
        <f t="shared" si="651"/>
        <v>#DIV/0!</v>
      </c>
      <c r="N2207" t="e">
        <f t="shared" si="652"/>
        <v>#DIV/0!</v>
      </c>
      <c r="O2207" t="e">
        <f t="shared" si="653"/>
        <v>#DIV/0!</v>
      </c>
      <c r="P2207" t="e">
        <f t="shared" si="653"/>
        <v>#DIV/0!</v>
      </c>
      <c r="Q2207" t="e">
        <f t="shared" si="653"/>
        <v>#DIV/0!</v>
      </c>
      <c r="T2207" t="e">
        <f t="shared" si="640"/>
        <v>#DIV/0!</v>
      </c>
      <c r="U2207" t="e">
        <f t="shared" si="641"/>
        <v>#DIV/0!</v>
      </c>
      <c r="V2207" t="e">
        <f t="shared" si="642"/>
        <v>#DIV/0!</v>
      </c>
      <c r="W2207" t="e">
        <f t="shared" si="643"/>
        <v>#DIV/0!</v>
      </c>
      <c r="X2207" t="e">
        <f t="shared" si="644"/>
        <v>#DIV/0!</v>
      </c>
      <c r="Y2207" t="e">
        <f t="shared" si="645"/>
        <v>#DIV/0!</v>
      </c>
      <c r="Z2207" t="e">
        <f t="shared" si="646"/>
        <v>#DIV/0!</v>
      </c>
      <c r="AA2207" t="e">
        <f t="shared" si="647"/>
        <v>#DIV/0!</v>
      </c>
      <c r="AC2207" t="e">
        <f t="shared" si="632"/>
        <v>#DIV/0!</v>
      </c>
      <c r="AD2207" t="e">
        <f t="shared" si="633"/>
        <v>#DIV/0!</v>
      </c>
      <c r="AE2207" t="e">
        <f t="shared" si="634"/>
        <v>#DIV/0!</v>
      </c>
      <c r="AF2207" t="e">
        <f t="shared" si="635"/>
        <v>#DIV/0!</v>
      </c>
      <c r="AG2207" t="e">
        <f t="shared" si="636"/>
        <v>#DIV/0!</v>
      </c>
      <c r="AH2207" t="e">
        <f t="shared" si="637"/>
        <v>#DIV/0!</v>
      </c>
      <c r="AI2207" t="e">
        <f t="shared" si="638"/>
        <v>#DIV/0!</v>
      </c>
      <c r="AJ2207" t="e">
        <f t="shared" si="639"/>
        <v>#DIV/0!</v>
      </c>
    </row>
    <row r="2208" spans="10:36" x14ac:dyDescent="0.25">
      <c r="J2208" t="e">
        <f t="shared" si="648"/>
        <v>#DIV/0!</v>
      </c>
      <c r="K2208" t="e">
        <f t="shared" si="649"/>
        <v>#DIV/0!</v>
      </c>
      <c r="L2208" t="e">
        <f t="shared" si="650"/>
        <v>#DIV/0!</v>
      </c>
      <c r="M2208" t="e">
        <f t="shared" si="651"/>
        <v>#DIV/0!</v>
      </c>
      <c r="N2208" t="e">
        <f t="shared" si="652"/>
        <v>#DIV/0!</v>
      </c>
      <c r="O2208" t="e">
        <f t="shared" si="653"/>
        <v>#DIV/0!</v>
      </c>
      <c r="P2208" t="e">
        <f t="shared" si="653"/>
        <v>#DIV/0!</v>
      </c>
      <c r="Q2208" t="e">
        <f t="shared" si="653"/>
        <v>#DIV/0!</v>
      </c>
      <c r="T2208" t="e">
        <f t="shared" si="640"/>
        <v>#DIV/0!</v>
      </c>
      <c r="U2208" t="e">
        <f t="shared" si="641"/>
        <v>#DIV/0!</v>
      </c>
      <c r="V2208" t="e">
        <f t="shared" si="642"/>
        <v>#DIV/0!</v>
      </c>
      <c r="W2208" t="e">
        <f t="shared" si="643"/>
        <v>#DIV/0!</v>
      </c>
      <c r="X2208" t="e">
        <f t="shared" si="644"/>
        <v>#DIV/0!</v>
      </c>
      <c r="Y2208" t="e">
        <f t="shared" si="645"/>
        <v>#DIV/0!</v>
      </c>
      <c r="Z2208" t="e">
        <f t="shared" si="646"/>
        <v>#DIV/0!</v>
      </c>
      <c r="AA2208" t="e">
        <f t="shared" si="647"/>
        <v>#DIV/0!</v>
      </c>
      <c r="AC2208" t="e">
        <f t="shared" si="632"/>
        <v>#DIV/0!</v>
      </c>
      <c r="AD2208" t="e">
        <f t="shared" si="633"/>
        <v>#DIV/0!</v>
      </c>
      <c r="AE2208" t="e">
        <f t="shared" si="634"/>
        <v>#DIV/0!</v>
      </c>
      <c r="AF2208" t="e">
        <f t="shared" si="635"/>
        <v>#DIV/0!</v>
      </c>
      <c r="AG2208" t="e">
        <f t="shared" si="636"/>
        <v>#DIV/0!</v>
      </c>
      <c r="AH2208" t="e">
        <f t="shared" si="637"/>
        <v>#DIV/0!</v>
      </c>
      <c r="AI2208" t="e">
        <f t="shared" si="638"/>
        <v>#DIV/0!</v>
      </c>
      <c r="AJ2208" t="e">
        <f t="shared" si="639"/>
        <v>#DIV/0!</v>
      </c>
    </row>
    <row r="2209" spans="10:36" x14ac:dyDescent="0.25">
      <c r="J2209" t="e">
        <f t="shared" si="648"/>
        <v>#DIV/0!</v>
      </c>
      <c r="K2209" t="e">
        <f t="shared" si="649"/>
        <v>#DIV/0!</v>
      </c>
      <c r="L2209" t="e">
        <f t="shared" si="650"/>
        <v>#DIV/0!</v>
      </c>
      <c r="M2209" t="e">
        <f t="shared" si="651"/>
        <v>#DIV/0!</v>
      </c>
      <c r="N2209" t="e">
        <f t="shared" si="652"/>
        <v>#DIV/0!</v>
      </c>
      <c r="O2209" t="e">
        <f t="shared" si="653"/>
        <v>#DIV/0!</v>
      </c>
      <c r="P2209" t="e">
        <f t="shared" si="653"/>
        <v>#DIV/0!</v>
      </c>
      <c r="Q2209" t="e">
        <f t="shared" si="653"/>
        <v>#DIV/0!</v>
      </c>
      <c r="T2209" t="e">
        <f t="shared" si="640"/>
        <v>#DIV/0!</v>
      </c>
      <c r="U2209" t="e">
        <f t="shared" si="641"/>
        <v>#DIV/0!</v>
      </c>
      <c r="V2209" t="e">
        <f t="shared" si="642"/>
        <v>#DIV/0!</v>
      </c>
      <c r="W2209" t="e">
        <f t="shared" si="643"/>
        <v>#DIV/0!</v>
      </c>
      <c r="X2209" t="e">
        <f t="shared" si="644"/>
        <v>#DIV/0!</v>
      </c>
      <c r="Y2209" t="e">
        <f t="shared" si="645"/>
        <v>#DIV/0!</v>
      </c>
      <c r="Z2209" t="e">
        <f t="shared" si="646"/>
        <v>#DIV/0!</v>
      </c>
      <c r="AA2209" t="e">
        <f t="shared" si="647"/>
        <v>#DIV/0!</v>
      </c>
      <c r="AC2209" t="e">
        <f t="shared" si="632"/>
        <v>#DIV/0!</v>
      </c>
      <c r="AD2209" t="e">
        <f t="shared" si="633"/>
        <v>#DIV/0!</v>
      </c>
      <c r="AE2209" t="e">
        <f t="shared" si="634"/>
        <v>#DIV/0!</v>
      </c>
      <c r="AF2209" t="e">
        <f t="shared" si="635"/>
        <v>#DIV/0!</v>
      </c>
      <c r="AG2209" t="e">
        <f t="shared" si="636"/>
        <v>#DIV/0!</v>
      </c>
      <c r="AH2209" t="e">
        <f t="shared" si="637"/>
        <v>#DIV/0!</v>
      </c>
      <c r="AI2209" t="e">
        <f t="shared" si="638"/>
        <v>#DIV/0!</v>
      </c>
      <c r="AJ2209" t="e">
        <f t="shared" si="639"/>
        <v>#DIV/0!</v>
      </c>
    </row>
    <row r="2210" spans="10:36" x14ac:dyDescent="0.25">
      <c r="J2210" t="e">
        <f t="shared" si="648"/>
        <v>#DIV/0!</v>
      </c>
      <c r="K2210" t="e">
        <f t="shared" si="649"/>
        <v>#DIV/0!</v>
      </c>
      <c r="L2210" t="e">
        <f t="shared" si="650"/>
        <v>#DIV/0!</v>
      </c>
      <c r="M2210" t="e">
        <f t="shared" si="651"/>
        <v>#DIV/0!</v>
      </c>
      <c r="N2210" t="e">
        <f t="shared" si="652"/>
        <v>#DIV/0!</v>
      </c>
      <c r="O2210" t="e">
        <f t="shared" si="653"/>
        <v>#DIV/0!</v>
      </c>
      <c r="P2210" t="e">
        <f t="shared" si="653"/>
        <v>#DIV/0!</v>
      </c>
      <c r="Q2210" t="e">
        <f t="shared" si="653"/>
        <v>#DIV/0!</v>
      </c>
      <c r="T2210" t="e">
        <f t="shared" si="640"/>
        <v>#DIV/0!</v>
      </c>
      <c r="U2210" t="e">
        <f t="shared" si="641"/>
        <v>#DIV/0!</v>
      </c>
      <c r="V2210" t="e">
        <f t="shared" si="642"/>
        <v>#DIV/0!</v>
      </c>
      <c r="W2210" t="e">
        <f t="shared" si="643"/>
        <v>#DIV/0!</v>
      </c>
      <c r="X2210" t="e">
        <f t="shared" si="644"/>
        <v>#DIV/0!</v>
      </c>
      <c r="Y2210" t="e">
        <f t="shared" si="645"/>
        <v>#DIV/0!</v>
      </c>
      <c r="Z2210" t="e">
        <f t="shared" si="646"/>
        <v>#DIV/0!</v>
      </c>
      <c r="AA2210" t="e">
        <f t="shared" si="647"/>
        <v>#DIV/0!</v>
      </c>
      <c r="AC2210" t="e">
        <f t="shared" si="632"/>
        <v>#DIV/0!</v>
      </c>
      <c r="AD2210" t="e">
        <f t="shared" si="633"/>
        <v>#DIV/0!</v>
      </c>
      <c r="AE2210" t="e">
        <f t="shared" si="634"/>
        <v>#DIV/0!</v>
      </c>
      <c r="AF2210" t="e">
        <f t="shared" si="635"/>
        <v>#DIV/0!</v>
      </c>
      <c r="AG2210" t="e">
        <f t="shared" si="636"/>
        <v>#DIV/0!</v>
      </c>
      <c r="AH2210" t="e">
        <f t="shared" si="637"/>
        <v>#DIV/0!</v>
      </c>
      <c r="AI2210" t="e">
        <f t="shared" si="638"/>
        <v>#DIV/0!</v>
      </c>
      <c r="AJ2210" t="e">
        <f t="shared" si="639"/>
        <v>#DIV/0!</v>
      </c>
    </row>
    <row r="2211" spans="10:36" x14ac:dyDescent="0.25">
      <c r="J2211" t="e">
        <f t="shared" si="648"/>
        <v>#DIV/0!</v>
      </c>
      <c r="K2211" t="e">
        <f t="shared" si="649"/>
        <v>#DIV/0!</v>
      </c>
      <c r="L2211" t="e">
        <f t="shared" si="650"/>
        <v>#DIV/0!</v>
      </c>
      <c r="M2211" t="e">
        <f t="shared" si="651"/>
        <v>#DIV/0!</v>
      </c>
      <c r="N2211" t="e">
        <f t="shared" si="652"/>
        <v>#DIV/0!</v>
      </c>
      <c r="O2211" t="e">
        <f t="shared" si="653"/>
        <v>#DIV/0!</v>
      </c>
      <c r="P2211" t="e">
        <f t="shared" si="653"/>
        <v>#DIV/0!</v>
      </c>
      <c r="Q2211" t="e">
        <f t="shared" si="653"/>
        <v>#DIV/0!</v>
      </c>
      <c r="T2211" t="e">
        <f t="shared" si="640"/>
        <v>#DIV/0!</v>
      </c>
      <c r="U2211" t="e">
        <f t="shared" si="641"/>
        <v>#DIV/0!</v>
      </c>
      <c r="V2211" t="e">
        <f t="shared" si="642"/>
        <v>#DIV/0!</v>
      </c>
      <c r="W2211" t="e">
        <f t="shared" si="643"/>
        <v>#DIV/0!</v>
      </c>
      <c r="X2211" t="e">
        <f t="shared" si="644"/>
        <v>#DIV/0!</v>
      </c>
      <c r="Y2211" t="e">
        <f t="shared" si="645"/>
        <v>#DIV/0!</v>
      </c>
      <c r="Z2211" t="e">
        <f t="shared" si="646"/>
        <v>#DIV/0!</v>
      </c>
      <c r="AA2211" t="e">
        <f t="shared" si="647"/>
        <v>#DIV/0!</v>
      </c>
      <c r="AC2211" t="e">
        <f t="shared" si="632"/>
        <v>#DIV/0!</v>
      </c>
      <c r="AD2211" t="e">
        <f t="shared" si="633"/>
        <v>#DIV/0!</v>
      </c>
      <c r="AE2211" t="e">
        <f t="shared" si="634"/>
        <v>#DIV/0!</v>
      </c>
      <c r="AF2211" t="e">
        <f t="shared" si="635"/>
        <v>#DIV/0!</v>
      </c>
      <c r="AG2211" t="e">
        <f t="shared" si="636"/>
        <v>#DIV/0!</v>
      </c>
      <c r="AH2211" t="e">
        <f t="shared" si="637"/>
        <v>#DIV/0!</v>
      </c>
      <c r="AI2211" t="e">
        <f t="shared" si="638"/>
        <v>#DIV/0!</v>
      </c>
      <c r="AJ2211" t="e">
        <f t="shared" si="639"/>
        <v>#DIV/0!</v>
      </c>
    </row>
    <row r="2212" spans="10:36" x14ac:dyDescent="0.25">
      <c r="J2212" t="e">
        <f t="shared" si="648"/>
        <v>#DIV/0!</v>
      </c>
      <c r="K2212" t="e">
        <f t="shared" si="649"/>
        <v>#DIV/0!</v>
      </c>
      <c r="L2212" t="e">
        <f t="shared" si="650"/>
        <v>#DIV/0!</v>
      </c>
      <c r="M2212" t="e">
        <f t="shared" si="651"/>
        <v>#DIV/0!</v>
      </c>
      <c r="N2212" t="e">
        <f t="shared" si="652"/>
        <v>#DIV/0!</v>
      </c>
      <c r="O2212" t="e">
        <f t="shared" si="653"/>
        <v>#DIV/0!</v>
      </c>
      <c r="P2212" t="e">
        <f t="shared" si="653"/>
        <v>#DIV/0!</v>
      </c>
      <c r="Q2212" t="e">
        <f t="shared" si="653"/>
        <v>#DIV/0!</v>
      </c>
      <c r="T2212" t="e">
        <f t="shared" si="640"/>
        <v>#DIV/0!</v>
      </c>
      <c r="U2212" t="e">
        <f t="shared" si="641"/>
        <v>#DIV/0!</v>
      </c>
      <c r="V2212" t="e">
        <f t="shared" si="642"/>
        <v>#DIV/0!</v>
      </c>
      <c r="W2212" t="e">
        <f t="shared" si="643"/>
        <v>#DIV/0!</v>
      </c>
      <c r="X2212" t="e">
        <f t="shared" si="644"/>
        <v>#DIV/0!</v>
      </c>
      <c r="Y2212" t="e">
        <f t="shared" si="645"/>
        <v>#DIV/0!</v>
      </c>
      <c r="Z2212" t="e">
        <f t="shared" si="646"/>
        <v>#DIV/0!</v>
      </c>
      <c r="AA2212" t="e">
        <f t="shared" si="647"/>
        <v>#DIV/0!</v>
      </c>
      <c r="AC2212" t="e">
        <f t="shared" si="632"/>
        <v>#DIV/0!</v>
      </c>
      <c r="AD2212" t="e">
        <f t="shared" si="633"/>
        <v>#DIV/0!</v>
      </c>
      <c r="AE2212" t="e">
        <f t="shared" si="634"/>
        <v>#DIV/0!</v>
      </c>
      <c r="AF2212" t="e">
        <f t="shared" si="635"/>
        <v>#DIV/0!</v>
      </c>
      <c r="AG2212" t="e">
        <f t="shared" si="636"/>
        <v>#DIV/0!</v>
      </c>
      <c r="AH2212" t="e">
        <f t="shared" si="637"/>
        <v>#DIV/0!</v>
      </c>
      <c r="AI2212" t="e">
        <f t="shared" si="638"/>
        <v>#DIV/0!</v>
      </c>
      <c r="AJ2212" t="e">
        <f t="shared" si="639"/>
        <v>#DIV/0!</v>
      </c>
    </row>
    <row r="2213" spans="10:36" x14ac:dyDescent="0.25">
      <c r="J2213" t="e">
        <f t="shared" si="648"/>
        <v>#DIV/0!</v>
      </c>
      <c r="K2213" t="e">
        <f t="shared" si="649"/>
        <v>#DIV/0!</v>
      </c>
      <c r="L2213" t="e">
        <f t="shared" si="650"/>
        <v>#DIV/0!</v>
      </c>
      <c r="M2213" t="e">
        <f t="shared" si="651"/>
        <v>#DIV/0!</v>
      </c>
      <c r="N2213" t="e">
        <f t="shared" si="652"/>
        <v>#DIV/0!</v>
      </c>
      <c r="O2213" t="e">
        <f t="shared" si="653"/>
        <v>#DIV/0!</v>
      </c>
      <c r="P2213" t="e">
        <f t="shared" si="653"/>
        <v>#DIV/0!</v>
      </c>
      <c r="Q2213" t="e">
        <f t="shared" si="653"/>
        <v>#DIV/0!</v>
      </c>
      <c r="T2213" t="e">
        <f t="shared" si="640"/>
        <v>#DIV/0!</v>
      </c>
      <c r="U2213" t="e">
        <f t="shared" si="641"/>
        <v>#DIV/0!</v>
      </c>
      <c r="V2213" t="e">
        <f t="shared" si="642"/>
        <v>#DIV/0!</v>
      </c>
      <c r="W2213" t="e">
        <f t="shared" si="643"/>
        <v>#DIV/0!</v>
      </c>
      <c r="X2213" t="e">
        <f t="shared" si="644"/>
        <v>#DIV/0!</v>
      </c>
      <c r="Y2213" t="e">
        <f t="shared" si="645"/>
        <v>#DIV/0!</v>
      </c>
      <c r="Z2213" t="e">
        <f t="shared" si="646"/>
        <v>#DIV/0!</v>
      </c>
      <c r="AA2213" t="e">
        <f t="shared" si="647"/>
        <v>#DIV/0!</v>
      </c>
      <c r="AC2213" t="e">
        <f t="shared" si="632"/>
        <v>#DIV/0!</v>
      </c>
      <c r="AD2213" t="e">
        <f t="shared" si="633"/>
        <v>#DIV/0!</v>
      </c>
      <c r="AE2213" t="e">
        <f t="shared" si="634"/>
        <v>#DIV/0!</v>
      </c>
      <c r="AF2213" t="e">
        <f t="shared" si="635"/>
        <v>#DIV/0!</v>
      </c>
      <c r="AG2213" t="e">
        <f t="shared" si="636"/>
        <v>#DIV/0!</v>
      </c>
      <c r="AH2213" t="e">
        <f t="shared" si="637"/>
        <v>#DIV/0!</v>
      </c>
      <c r="AI2213" t="e">
        <f t="shared" si="638"/>
        <v>#DIV/0!</v>
      </c>
      <c r="AJ2213" t="e">
        <f t="shared" si="639"/>
        <v>#DIV/0!</v>
      </c>
    </row>
    <row r="2214" spans="10:36" x14ac:dyDescent="0.25">
      <c r="J2214" t="e">
        <f t="shared" si="648"/>
        <v>#DIV/0!</v>
      </c>
      <c r="K2214" t="e">
        <f t="shared" si="649"/>
        <v>#DIV/0!</v>
      </c>
      <c r="L2214" t="e">
        <f t="shared" si="650"/>
        <v>#DIV/0!</v>
      </c>
      <c r="M2214" t="e">
        <f t="shared" si="651"/>
        <v>#DIV/0!</v>
      </c>
      <c r="N2214" t="e">
        <f t="shared" si="652"/>
        <v>#DIV/0!</v>
      </c>
      <c r="O2214" t="e">
        <f t="shared" si="653"/>
        <v>#DIV/0!</v>
      </c>
      <c r="P2214" t="e">
        <f t="shared" si="653"/>
        <v>#DIV/0!</v>
      </c>
      <c r="Q2214" t="e">
        <f t="shared" si="653"/>
        <v>#DIV/0!</v>
      </c>
      <c r="T2214" t="e">
        <f t="shared" si="640"/>
        <v>#DIV/0!</v>
      </c>
      <c r="U2214" t="e">
        <f t="shared" si="641"/>
        <v>#DIV/0!</v>
      </c>
      <c r="V2214" t="e">
        <f t="shared" si="642"/>
        <v>#DIV/0!</v>
      </c>
      <c r="W2214" t="e">
        <f t="shared" si="643"/>
        <v>#DIV/0!</v>
      </c>
      <c r="X2214" t="e">
        <f t="shared" si="644"/>
        <v>#DIV/0!</v>
      </c>
      <c r="Y2214" t="e">
        <f t="shared" si="645"/>
        <v>#DIV/0!</v>
      </c>
      <c r="Z2214" t="e">
        <f t="shared" si="646"/>
        <v>#DIV/0!</v>
      </c>
      <c r="AA2214" t="e">
        <f t="shared" si="647"/>
        <v>#DIV/0!</v>
      </c>
      <c r="AC2214" t="e">
        <f t="shared" si="632"/>
        <v>#DIV/0!</v>
      </c>
      <c r="AD2214" t="e">
        <f t="shared" si="633"/>
        <v>#DIV/0!</v>
      </c>
      <c r="AE2214" t="e">
        <f t="shared" si="634"/>
        <v>#DIV/0!</v>
      </c>
      <c r="AF2214" t="e">
        <f t="shared" si="635"/>
        <v>#DIV/0!</v>
      </c>
      <c r="AG2214" t="e">
        <f t="shared" si="636"/>
        <v>#DIV/0!</v>
      </c>
      <c r="AH2214" t="e">
        <f t="shared" si="637"/>
        <v>#DIV/0!</v>
      </c>
      <c r="AI2214" t="e">
        <f t="shared" si="638"/>
        <v>#DIV/0!</v>
      </c>
      <c r="AJ2214" t="e">
        <f t="shared" si="639"/>
        <v>#DIV/0!</v>
      </c>
    </row>
    <row r="2215" spans="10:36" x14ac:dyDescent="0.25">
      <c r="J2215" t="e">
        <f t="shared" si="648"/>
        <v>#DIV/0!</v>
      </c>
      <c r="K2215" t="e">
        <f t="shared" si="649"/>
        <v>#DIV/0!</v>
      </c>
      <c r="L2215" t="e">
        <f t="shared" si="650"/>
        <v>#DIV/0!</v>
      </c>
      <c r="M2215" t="e">
        <f t="shared" si="651"/>
        <v>#DIV/0!</v>
      </c>
      <c r="N2215" t="e">
        <f t="shared" si="652"/>
        <v>#DIV/0!</v>
      </c>
      <c r="O2215" t="e">
        <f t="shared" si="653"/>
        <v>#DIV/0!</v>
      </c>
      <c r="P2215" t="e">
        <f t="shared" si="653"/>
        <v>#DIV/0!</v>
      </c>
      <c r="Q2215" t="e">
        <f t="shared" si="653"/>
        <v>#DIV/0!</v>
      </c>
      <c r="T2215" t="e">
        <f t="shared" si="640"/>
        <v>#DIV/0!</v>
      </c>
      <c r="U2215" t="e">
        <f t="shared" si="641"/>
        <v>#DIV/0!</v>
      </c>
      <c r="V2215" t="e">
        <f t="shared" si="642"/>
        <v>#DIV/0!</v>
      </c>
      <c r="W2215" t="e">
        <f t="shared" si="643"/>
        <v>#DIV/0!</v>
      </c>
      <c r="X2215" t="e">
        <f t="shared" si="644"/>
        <v>#DIV/0!</v>
      </c>
      <c r="Y2215" t="e">
        <f t="shared" si="645"/>
        <v>#DIV/0!</v>
      </c>
      <c r="Z2215" t="e">
        <f t="shared" si="646"/>
        <v>#DIV/0!</v>
      </c>
      <c r="AA2215" t="e">
        <f t="shared" si="647"/>
        <v>#DIV/0!</v>
      </c>
      <c r="AC2215" t="e">
        <f t="shared" si="632"/>
        <v>#DIV/0!</v>
      </c>
      <c r="AD2215" t="e">
        <f t="shared" si="633"/>
        <v>#DIV/0!</v>
      </c>
      <c r="AE2215" t="e">
        <f t="shared" si="634"/>
        <v>#DIV/0!</v>
      </c>
      <c r="AF2215" t="e">
        <f t="shared" si="635"/>
        <v>#DIV/0!</v>
      </c>
      <c r="AG2215" t="e">
        <f t="shared" si="636"/>
        <v>#DIV/0!</v>
      </c>
      <c r="AH2215" t="e">
        <f t="shared" si="637"/>
        <v>#DIV/0!</v>
      </c>
      <c r="AI2215" t="e">
        <f t="shared" si="638"/>
        <v>#DIV/0!</v>
      </c>
      <c r="AJ2215" t="e">
        <f t="shared" si="639"/>
        <v>#DIV/0!</v>
      </c>
    </row>
    <row r="2216" spans="10:36" x14ac:dyDescent="0.25">
      <c r="J2216" t="e">
        <f t="shared" si="648"/>
        <v>#DIV/0!</v>
      </c>
      <c r="K2216" t="e">
        <f t="shared" si="649"/>
        <v>#DIV/0!</v>
      </c>
      <c r="L2216" t="e">
        <f t="shared" si="650"/>
        <v>#DIV/0!</v>
      </c>
      <c r="M2216" t="e">
        <f t="shared" si="651"/>
        <v>#DIV/0!</v>
      </c>
      <c r="N2216" t="e">
        <f t="shared" si="652"/>
        <v>#DIV/0!</v>
      </c>
      <c r="O2216" t="e">
        <f t="shared" si="653"/>
        <v>#DIV/0!</v>
      </c>
      <c r="P2216" t="e">
        <f t="shared" si="653"/>
        <v>#DIV/0!</v>
      </c>
      <c r="Q2216" t="e">
        <f t="shared" si="653"/>
        <v>#DIV/0!</v>
      </c>
      <c r="T2216" t="e">
        <f t="shared" si="640"/>
        <v>#DIV/0!</v>
      </c>
      <c r="U2216" t="e">
        <f t="shared" si="641"/>
        <v>#DIV/0!</v>
      </c>
      <c r="V2216" t="e">
        <f t="shared" si="642"/>
        <v>#DIV/0!</v>
      </c>
      <c r="W2216" t="e">
        <f t="shared" si="643"/>
        <v>#DIV/0!</v>
      </c>
      <c r="X2216" t="e">
        <f t="shared" si="644"/>
        <v>#DIV/0!</v>
      </c>
      <c r="Y2216" t="e">
        <f t="shared" si="645"/>
        <v>#DIV/0!</v>
      </c>
      <c r="Z2216" t="e">
        <f t="shared" si="646"/>
        <v>#DIV/0!</v>
      </c>
      <c r="AA2216" t="e">
        <f t="shared" si="647"/>
        <v>#DIV/0!</v>
      </c>
      <c r="AC2216" t="e">
        <f t="shared" si="632"/>
        <v>#DIV/0!</v>
      </c>
      <c r="AD2216" t="e">
        <f t="shared" si="633"/>
        <v>#DIV/0!</v>
      </c>
      <c r="AE2216" t="e">
        <f t="shared" si="634"/>
        <v>#DIV/0!</v>
      </c>
      <c r="AF2216" t="e">
        <f t="shared" si="635"/>
        <v>#DIV/0!</v>
      </c>
      <c r="AG2216" t="e">
        <f t="shared" si="636"/>
        <v>#DIV/0!</v>
      </c>
      <c r="AH2216" t="e">
        <f t="shared" si="637"/>
        <v>#DIV/0!</v>
      </c>
      <c r="AI2216" t="e">
        <f t="shared" si="638"/>
        <v>#DIV/0!</v>
      </c>
      <c r="AJ2216" t="e">
        <f t="shared" si="639"/>
        <v>#DIV/0!</v>
      </c>
    </row>
    <row r="2217" spans="10:36" x14ac:dyDescent="0.25">
      <c r="J2217" t="e">
        <f t="shared" si="648"/>
        <v>#DIV/0!</v>
      </c>
      <c r="K2217" t="e">
        <f t="shared" si="649"/>
        <v>#DIV/0!</v>
      </c>
      <c r="L2217" t="e">
        <f t="shared" si="650"/>
        <v>#DIV/0!</v>
      </c>
      <c r="M2217" t="e">
        <f t="shared" si="651"/>
        <v>#DIV/0!</v>
      </c>
      <c r="N2217" t="e">
        <f t="shared" si="652"/>
        <v>#DIV/0!</v>
      </c>
      <c r="O2217" t="e">
        <f t="shared" si="653"/>
        <v>#DIV/0!</v>
      </c>
      <c r="P2217" t="e">
        <f t="shared" si="653"/>
        <v>#DIV/0!</v>
      </c>
      <c r="Q2217" t="e">
        <f t="shared" si="653"/>
        <v>#DIV/0!</v>
      </c>
      <c r="T2217" t="e">
        <f t="shared" si="640"/>
        <v>#DIV/0!</v>
      </c>
      <c r="U2217" t="e">
        <f t="shared" si="641"/>
        <v>#DIV/0!</v>
      </c>
      <c r="V2217" t="e">
        <f t="shared" si="642"/>
        <v>#DIV/0!</v>
      </c>
      <c r="W2217" t="e">
        <f t="shared" si="643"/>
        <v>#DIV/0!</v>
      </c>
      <c r="X2217" t="e">
        <f t="shared" si="644"/>
        <v>#DIV/0!</v>
      </c>
      <c r="Y2217" t="e">
        <f t="shared" si="645"/>
        <v>#DIV/0!</v>
      </c>
      <c r="Z2217" t="e">
        <f t="shared" si="646"/>
        <v>#DIV/0!</v>
      </c>
      <c r="AA2217" t="e">
        <f t="shared" si="647"/>
        <v>#DIV/0!</v>
      </c>
      <c r="AC2217" t="e">
        <f t="shared" si="632"/>
        <v>#DIV/0!</v>
      </c>
      <c r="AD2217" t="e">
        <f t="shared" si="633"/>
        <v>#DIV/0!</v>
      </c>
      <c r="AE2217" t="e">
        <f t="shared" si="634"/>
        <v>#DIV/0!</v>
      </c>
      <c r="AF2217" t="e">
        <f t="shared" si="635"/>
        <v>#DIV/0!</v>
      </c>
      <c r="AG2217" t="e">
        <f t="shared" si="636"/>
        <v>#DIV/0!</v>
      </c>
      <c r="AH2217" t="e">
        <f t="shared" si="637"/>
        <v>#DIV/0!</v>
      </c>
      <c r="AI2217" t="e">
        <f t="shared" si="638"/>
        <v>#DIV/0!</v>
      </c>
      <c r="AJ2217" t="e">
        <f t="shared" si="639"/>
        <v>#DIV/0!</v>
      </c>
    </row>
    <row r="2218" spans="10:36" x14ac:dyDescent="0.25">
      <c r="J2218" t="e">
        <f t="shared" si="648"/>
        <v>#DIV/0!</v>
      </c>
      <c r="K2218" t="e">
        <f t="shared" si="649"/>
        <v>#DIV/0!</v>
      </c>
      <c r="L2218" t="e">
        <f t="shared" si="650"/>
        <v>#DIV/0!</v>
      </c>
      <c r="M2218" t="e">
        <f t="shared" si="651"/>
        <v>#DIV/0!</v>
      </c>
      <c r="N2218" t="e">
        <f t="shared" si="652"/>
        <v>#DIV/0!</v>
      </c>
      <c r="O2218" t="e">
        <f t="shared" si="653"/>
        <v>#DIV/0!</v>
      </c>
      <c r="P2218" t="e">
        <f t="shared" si="653"/>
        <v>#DIV/0!</v>
      </c>
      <c r="Q2218" t="e">
        <f t="shared" si="653"/>
        <v>#DIV/0!</v>
      </c>
      <c r="T2218" t="e">
        <f t="shared" si="640"/>
        <v>#DIV/0!</v>
      </c>
      <c r="U2218" t="e">
        <f t="shared" si="641"/>
        <v>#DIV/0!</v>
      </c>
      <c r="V2218" t="e">
        <f t="shared" si="642"/>
        <v>#DIV/0!</v>
      </c>
      <c r="W2218" t="e">
        <f t="shared" si="643"/>
        <v>#DIV/0!</v>
      </c>
      <c r="X2218" t="e">
        <f t="shared" si="644"/>
        <v>#DIV/0!</v>
      </c>
      <c r="Y2218" t="e">
        <f t="shared" si="645"/>
        <v>#DIV/0!</v>
      </c>
      <c r="Z2218" t="e">
        <f t="shared" si="646"/>
        <v>#DIV/0!</v>
      </c>
      <c r="AA2218" t="e">
        <f t="shared" si="647"/>
        <v>#DIV/0!</v>
      </c>
      <c r="AC2218" t="e">
        <f t="shared" si="632"/>
        <v>#DIV/0!</v>
      </c>
      <c r="AD2218" t="e">
        <f t="shared" si="633"/>
        <v>#DIV/0!</v>
      </c>
      <c r="AE2218" t="e">
        <f t="shared" si="634"/>
        <v>#DIV/0!</v>
      </c>
      <c r="AF2218" t="e">
        <f t="shared" si="635"/>
        <v>#DIV/0!</v>
      </c>
      <c r="AG2218" t="e">
        <f t="shared" si="636"/>
        <v>#DIV/0!</v>
      </c>
      <c r="AH2218" t="e">
        <f t="shared" si="637"/>
        <v>#DIV/0!</v>
      </c>
      <c r="AI2218" t="e">
        <f t="shared" si="638"/>
        <v>#DIV/0!</v>
      </c>
      <c r="AJ2218" t="e">
        <f t="shared" si="639"/>
        <v>#DIV/0!</v>
      </c>
    </row>
    <row r="2219" spans="10:36" x14ac:dyDescent="0.25">
      <c r="J2219" t="e">
        <f t="shared" si="648"/>
        <v>#DIV/0!</v>
      </c>
      <c r="K2219" t="e">
        <f t="shared" si="649"/>
        <v>#DIV/0!</v>
      </c>
      <c r="L2219" t="e">
        <f t="shared" si="650"/>
        <v>#DIV/0!</v>
      </c>
      <c r="M2219" t="e">
        <f t="shared" si="651"/>
        <v>#DIV/0!</v>
      </c>
      <c r="N2219" t="e">
        <f t="shared" si="652"/>
        <v>#DIV/0!</v>
      </c>
      <c r="O2219" t="e">
        <f t="shared" si="653"/>
        <v>#DIV/0!</v>
      </c>
      <c r="P2219" t="e">
        <f t="shared" si="653"/>
        <v>#DIV/0!</v>
      </c>
      <c r="Q2219" t="e">
        <f t="shared" si="653"/>
        <v>#DIV/0!</v>
      </c>
      <c r="T2219" t="e">
        <f t="shared" si="640"/>
        <v>#DIV/0!</v>
      </c>
      <c r="U2219" t="e">
        <f t="shared" si="641"/>
        <v>#DIV/0!</v>
      </c>
      <c r="V2219" t="e">
        <f t="shared" si="642"/>
        <v>#DIV/0!</v>
      </c>
      <c r="W2219" t="e">
        <f t="shared" si="643"/>
        <v>#DIV/0!</v>
      </c>
      <c r="X2219" t="e">
        <f t="shared" si="644"/>
        <v>#DIV/0!</v>
      </c>
      <c r="Y2219" t="e">
        <f t="shared" si="645"/>
        <v>#DIV/0!</v>
      </c>
      <c r="Z2219" t="e">
        <f t="shared" si="646"/>
        <v>#DIV/0!</v>
      </c>
      <c r="AA2219" t="e">
        <f t="shared" si="647"/>
        <v>#DIV/0!</v>
      </c>
      <c r="AC2219" t="e">
        <f t="shared" si="632"/>
        <v>#DIV/0!</v>
      </c>
      <c r="AD2219" t="e">
        <f t="shared" si="633"/>
        <v>#DIV/0!</v>
      </c>
      <c r="AE2219" t="e">
        <f t="shared" si="634"/>
        <v>#DIV/0!</v>
      </c>
      <c r="AF2219" t="e">
        <f t="shared" si="635"/>
        <v>#DIV/0!</v>
      </c>
      <c r="AG2219" t="e">
        <f t="shared" si="636"/>
        <v>#DIV/0!</v>
      </c>
      <c r="AH2219" t="e">
        <f t="shared" si="637"/>
        <v>#DIV/0!</v>
      </c>
      <c r="AI2219" t="e">
        <f t="shared" si="638"/>
        <v>#DIV/0!</v>
      </c>
      <c r="AJ2219" t="e">
        <f t="shared" si="639"/>
        <v>#DIV/0!</v>
      </c>
    </row>
    <row r="2220" spans="10:36" x14ac:dyDescent="0.25">
      <c r="J2220" t="e">
        <f t="shared" si="648"/>
        <v>#DIV/0!</v>
      </c>
      <c r="K2220" t="e">
        <f t="shared" si="649"/>
        <v>#DIV/0!</v>
      </c>
      <c r="L2220" t="e">
        <f t="shared" si="650"/>
        <v>#DIV/0!</v>
      </c>
      <c r="M2220" t="e">
        <f t="shared" si="651"/>
        <v>#DIV/0!</v>
      </c>
      <c r="N2220" t="e">
        <f t="shared" si="652"/>
        <v>#DIV/0!</v>
      </c>
      <c r="O2220" t="e">
        <f t="shared" si="653"/>
        <v>#DIV/0!</v>
      </c>
      <c r="P2220" t="e">
        <f t="shared" si="653"/>
        <v>#DIV/0!</v>
      </c>
      <c r="Q2220" t="e">
        <f t="shared" si="653"/>
        <v>#DIV/0!</v>
      </c>
      <c r="T2220" t="e">
        <f t="shared" si="640"/>
        <v>#DIV/0!</v>
      </c>
      <c r="U2220" t="e">
        <f t="shared" si="641"/>
        <v>#DIV/0!</v>
      </c>
      <c r="V2220" t="e">
        <f t="shared" si="642"/>
        <v>#DIV/0!</v>
      </c>
      <c r="W2220" t="e">
        <f t="shared" si="643"/>
        <v>#DIV/0!</v>
      </c>
      <c r="X2220" t="e">
        <f t="shared" si="644"/>
        <v>#DIV/0!</v>
      </c>
      <c r="Y2220" t="e">
        <f t="shared" si="645"/>
        <v>#DIV/0!</v>
      </c>
      <c r="Z2220" t="e">
        <f t="shared" si="646"/>
        <v>#DIV/0!</v>
      </c>
      <c r="AA2220" t="e">
        <f t="shared" si="647"/>
        <v>#DIV/0!</v>
      </c>
      <c r="AC2220" t="e">
        <f t="shared" si="632"/>
        <v>#DIV/0!</v>
      </c>
      <c r="AD2220" t="e">
        <f t="shared" si="633"/>
        <v>#DIV/0!</v>
      </c>
      <c r="AE2220" t="e">
        <f t="shared" si="634"/>
        <v>#DIV/0!</v>
      </c>
      <c r="AF2220" t="e">
        <f t="shared" si="635"/>
        <v>#DIV/0!</v>
      </c>
      <c r="AG2220" t="e">
        <f t="shared" si="636"/>
        <v>#DIV/0!</v>
      </c>
      <c r="AH2220" t="e">
        <f t="shared" si="637"/>
        <v>#DIV/0!</v>
      </c>
      <c r="AI2220" t="e">
        <f t="shared" si="638"/>
        <v>#DIV/0!</v>
      </c>
      <c r="AJ2220" t="e">
        <f t="shared" si="639"/>
        <v>#DIV/0!</v>
      </c>
    </row>
    <row r="2221" spans="10:36" x14ac:dyDescent="0.25">
      <c r="J2221" t="e">
        <f t="shared" si="648"/>
        <v>#DIV/0!</v>
      </c>
      <c r="K2221" t="e">
        <f t="shared" si="649"/>
        <v>#DIV/0!</v>
      </c>
      <c r="L2221" t="e">
        <f t="shared" si="650"/>
        <v>#DIV/0!</v>
      </c>
      <c r="M2221" t="e">
        <f t="shared" si="651"/>
        <v>#DIV/0!</v>
      </c>
      <c r="N2221" t="e">
        <f t="shared" si="652"/>
        <v>#DIV/0!</v>
      </c>
      <c r="O2221" t="e">
        <f t="shared" si="653"/>
        <v>#DIV/0!</v>
      </c>
      <c r="P2221" t="e">
        <f t="shared" si="653"/>
        <v>#DIV/0!</v>
      </c>
      <c r="Q2221" t="e">
        <f t="shared" si="653"/>
        <v>#DIV/0!</v>
      </c>
      <c r="T2221" t="e">
        <f t="shared" si="640"/>
        <v>#DIV/0!</v>
      </c>
      <c r="U2221" t="e">
        <f t="shared" si="641"/>
        <v>#DIV/0!</v>
      </c>
      <c r="V2221" t="e">
        <f t="shared" si="642"/>
        <v>#DIV/0!</v>
      </c>
      <c r="W2221" t="e">
        <f t="shared" si="643"/>
        <v>#DIV/0!</v>
      </c>
      <c r="X2221" t="e">
        <f t="shared" si="644"/>
        <v>#DIV/0!</v>
      </c>
      <c r="Y2221" t="e">
        <f t="shared" si="645"/>
        <v>#DIV/0!</v>
      </c>
      <c r="Z2221" t="e">
        <f t="shared" si="646"/>
        <v>#DIV/0!</v>
      </c>
      <c r="AA2221" t="e">
        <f t="shared" si="647"/>
        <v>#DIV/0!</v>
      </c>
      <c r="AC2221" t="e">
        <f t="shared" si="632"/>
        <v>#DIV/0!</v>
      </c>
      <c r="AD2221" t="e">
        <f t="shared" si="633"/>
        <v>#DIV/0!</v>
      </c>
      <c r="AE2221" t="e">
        <f t="shared" si="634"/>
        <v>#DIV/0!</v>
      </c>
      <c r="AF2221" t="e">
        <f t="shared" si="635"/>
        <v>#DIV/0!</v>
      </c>
      <c r="AG2221" t="e">
        <f t="shared" si="636"/>
        <v>#DIV/0!</v>
      </c>
      <c r="AH2221" t="e">
        <f t="shared" si="637"/>
        <v>#DIV/0!</v>
      </c>
      <c r="AI2221" t="e">
        <f t="shared" si="638"/>
        <v>#DIV/0!</v>
      </c>
      <c r="AJ2221" t="e">
        <f t="shared" si="639"/>
        <v>#DIV/0!</v>
      </c>
    </row>
    <row r="2222" spans="10:36" x14ac:dyDescent="0.25">
      <c r="J2222" t="e">
        <f t="shared" si="648"/>
        <v>#DIV/0!</v>
      </c>
      <c r="K2222" t="e">
        <f t="shared" si="649"/>
        <v>#DIV/0!</v>
      </c>
      <c r="L2222" t="e">
        <f t="shared" si="650"/>
        <v>#DIV/0!</v>
      </c>
      <c r="M2222" t="e">
        <f t="shared" si="651"/>
        <v>#DIV/0!</v>
      </c>
      <c r="N2222" t="e">
        <f t="shared" si="652"/>
        <v>#DIV/0!</v>
      </c>
      <c r="O2222" t="e">
        <f t="shared" si="653"/>
        <v>#DIV/0!</v>
      </c>
      <c r="P2222" t="e">
        <f t="shared" si="653"/>
        <v>#DIV/0!</v>
      </c>
      <c r="Q2222" t="e">
        <f t="shared" si="653"/>
        <v>#DIV/0!</v>
      </c>
      <c r="T2222" t="e">
        <f t="shared" si="640"/>
        <v>#DIV/0!</v>
      </c>
      <c r="U2222" t="e">
        <f t="shared" si="641"/>
        <v>#DIV/0!</v>
      </c>
      <c r="V2222" t="e">
        <f t="shared" si="642"/>
        <v>#DIV/0!</v>
      </c>
      <c r="W2222" t="e">
        <f t="shared" si="643"/>
        <v>#DIV/0!</v>
      </c>
      <c r="X2222" t="e">
        <f t="shared" si="644"/>
        <v>#DIV/0!</v>
      </c>
      <c r="Y2222" t="e">
        <f t="shared" si="645"/>
        <v>#DIV/0!</v>
      </c>
      <c r="Z2222" t="e">
        <f t="shared" si="646"/>
        <v>#DIV/0!</v>
      </c>
      <c r="AA2222" t="e">
        <f t="shared" si="647"/>
        <v>#DIV/0!</v>
      </c>
      <c r="AC2222" t="e">
        <f t="shared" si="632"/>
        <v>#DIV/0!</v>
      </c>
      <c r="AD2222" t="e">
        <f t="shared" si="633"/>
        <v>#DIV/0!</v>
      </c>
      <c r="AE2222" t="e">
        <f t="shared" si="634"/>
        <v>#DIV/0!</v>
      </c>
      <c r="AF2222" t="e">
        <f t="shared" si="635"/>
        <v>#DIV/0!</v>
      </c>
      <c r="AG2222" t="e">
        <f t="shared" si="636"/>
        <v>#DIV/0!</v>
      </c>
      <c r="AH2222" t="e">
        <f t="shared" si="637"/>
        <v>#DIV/0!</v>
      </c>
      <c r="AI2222" t="e">
        <f t="shared" si="638"/>
        <v>#DIV/0!</v>
      </c>
      <c r="AJ2222" t="e">
        <f t="shared" si="639"/>
        <v>#DIV/0!</v>
      </c>
    </row>
    <row r="2223" spans="10:36" x14ac:dyDescent="0.25">
      <c r="J2223" t="e">
        <f t="shared" si="648"/>
        <v>#DIV/0!</v>
      </c>
      <c r="K2223" t="e">
        <f t="shared" si="649"/>
        <v>#DIV/0!</v>
      </c>
      <c r="L2223" t="e">
        <f t="shared" si="650"/>
        <v>#DIV/0!</v>
      </c>
      <c r="M2223" t="e">
        <f t="shared" si="651"/>
        <v>#DIV/0!</v>
      </c>
      <c r="N2223" t="e">
        <f t="shared" si="652"/>
        <v>#DIV/0!</v>
      </c>
      <c r="O2223" t="e">
        <f t="shared" si="653"/>
        <v>#DIV/0!</v>
      </c>
      <c r="P2223" t="e">
        <f t="shared" si="653"/>
        <v>#DIV/0!</v>
      </c>
      <c r="Q2223" t="e">
        <f t="shared" si="653"/>
        <v>#DIV/0!</v>
      </c>
      <c r="T2223" t="e">
        <f t="shared" si="640"/>
        <v>#DIV/0!</v>
      </c>
      <c r="U2223" t="e">
        <f t="shared" si="641"/>
        <v>#DIV/0!</v>
      </c>
      <c r="V2223" t="e">
        <f t="shared" si="642"/>
        <v>#DIV/0!</v>
      </c>
      <c r="W2223" t="e">
        <f t="shared" si="643"/>
        <v>#DIV/0!</v>
      </c>
      <c r="X2223" t="e">
        <f t="shared" si="644"/>
        <v>#DIV/0!</v>
      </c>
      <c r="Y2223" t="e">
        <f t="shared" si="645"/>
        <v>#DIV/0!</v>
      </c>
      <c r="Z2223" t="e">
        <f t="shared" si="646"/>
        <v>#DIV/0!</v>
      </c>
      <c r="AA2223" t="e">
        <f t="shared" si="647"/>
        <v>#DIV/0!</v>
      </c>
      <c r="AC2223" t="e">
        <f t="shared" si="632"/>
        <v>#DIV/0!</v>
      </c>
      <c r="AD2223" t="e">
        <f t="shared" si="633"/>
        <v>#DIV/0!</v>
      </c>
      <c r="AE2223" t="e">
        <f t="shared" si="634"/>
        <v>#DIV/0!</v>
      </c>
      <c r="AF2223" t="e">
        <f t="shared" si="635"/>
        <v>#DIV/0!</v>
      </c>
      <c r="AG2223" t="e">
        <f t="shared" si="636"/>
        <v>#DIV/0!</v>
      </c>
      <c r="AH2223" t="e">
        <f t="shared" si="637"/>
        <v>#DIV/0!</v>
      </c>
      <c r="AI2223" t="e">
        <f t="shared" si="638"/>
        <v>#DIV/0!</v>
      </c>
      <c r="AJ2223" t="e">
        <f t="shared" si="639"/>
        <v>#DIV/0!</v>
      </c>
    </row>
    <row r="2224" spans="10:36" x14ac:dyDescent="0.25">
      <c r="J2224" t="e">
        <f t="shared" si="648"/>
        <v>#DIV/0!</v>
      </c>
      <c r="K2224" t="e">
        <f t="shared" si="649"/>
        <v>#DIV/0!</v>
      </c>
      <c r="L2224" t="e">
        <f t="shared" si="650"/>
        <v>#DIV/0!</v>
      </c>
      <c r="M2224" t="e">
        <f t="shared" si="651"/>
        <v>#DIV/0!</v>
      </c>
      <c r="N2224" t="e">
        <f t="shared" si="652"/>
        <v>#DIV/0!</v>
      </c>
      <c r="O2224" t="e">
        <f t="shared" si="653"/>
        <v>#DIV/0!</v>
      </c>
      <c r="P2224" t="e">
        <f t="shared" si="653"/>
        <v>#DIV/0!</v>
      </c>
      <c r="Q2224" t="e">
        <f t="shared" si="653"/>
        <v>#DIV/0!</v>
      </c>
      <c r="T2224" t="e">
        <f t="shared" si="640"/>
        <v>#DIV/0!</v>
      </c>
      <c r="U2224" t="e">
        <f t="shared" si="641"/>
        <v>#DIV/0!</v>
      </c>
      <c r="V2224" t="e">
        <f t="shared" si="642"/>
        <v>#DIV/0!</v>
      </c>
      <c r="W2224" t="e">
        <f t="shared" si="643"/>
        <v>#DIV/0!</v>
      </c>
      <c r="X2224" t="e">
        <f t="shared" si="644"/>
        <v>#DIV/0!</v>
      </c>
      <c r="Y2224" t="e">
        <f t="shared" si="645"/>
        <v>#DIV/0!</v>
      </c>
      <c r="Z2224" t="e">
        <f t="shared" si="646"/>
        <v>#DIV/0!</v>
      </c>
      <c r="AA2224" t="e">
        <f t="shared" si="647"/>
        <v>#DIV/0!</v>
      </c>
      <c r="AC2224" t="e">
        <f t="shared" si="632"/>
        <v>#DIV/0!</v>
      </c>
      <c r="AD2224" t="e">
        <f t="shared" si="633"/>
        <v>#DIV/0!</v>
      </c>
      <c r="AE2224" t="e">
        <f t="shared" si="634"/>
        <v>#DIV/0!</v>
      </c>
      <c r="AF2224" t="e">
        <f t="shared" si="635"/>
        <v>#DIV/0!</v>
      </c>
      <c r="AG2224" t="e">
        <f t="shared" si="636"/>
        <v>#DIV/0!</v>
      </c>
      <c r="AH2224" t="e">
        <f t="shared" si="637"/>
        <v>#DIV/0!</v>
      </c>
      <c r="AI2224" t="e">
        <f t="shared" si="638"/>
        <v>#DIV/0!</v>
      </c>
      <c r="AJ2224" t="e">
        <f t="shared" si="639"/>
        <v>#DIV/0!</v>
      </c>
    </row>
    <row r="2225" spans="10:36" x14ac:dyDescent="0.25">
      <c r="J2225" t="e">
        <f t="shared" si="648"/>
        <v>#DIV/0!</v>
      </c>
      <c r="K2225" t="e">
        <f t="shared" si="649"/>
        <v>#DIV/0!</v>
      </c>
      <c r="L2225" t="e">
        <f t="shared" si="650"/>
        <v>#DIV/0!</v>
      </c>
      <c r="M2225" t="e">
        <f t="shared" si="651"/>
        <v>#DIV/0!</v>
      </c>
      <c r="N2225" t="e">
        <f t="shared" si="652"/>
        <v>#DIV/0!</v>
      </c>
      <c r="O2225" t="e">
        <f t="shared" si="653"/>
        <v>#DIV/0!</v>
      </c>
      <c r="P2225" t="e">
        <f t="shared" si="653"/>
        <v>#DIV/0!</v>
      </c>
      <c r="Q2225" t="e">
        <f t="shared" si="653"/>
        <v>#DIV/0!</v>
      </c>
      <c r="T2225" t="e">
        <f t="shared" si="640"/>
        <v>#DIV/0!</v>
      </c>
      <c r="U2225" t="e">
        <f t="shared" si="641"/>
        <v>#DIV/0!</v>
      </c>
      <c r="V2225" t="e">
        <f t="shared" si="642"/>
        <v>#DIV/0!</v>
      </c>
      <c r="W2225" t="e">
        <f t="shared" si="643"/>
        <v>#DIV/0!</v>
      </c>
      <c r="X2225" t="e">
        <f t="shared" si="644"/>
        <v>#DIV/0!</v>
      </c>
      <c r="Y2225" t="e">
        <f t="shared" si="645"/>
        <v>#DIV/0!</v>
      </c>
      <c r="Z2225" t="e">
        <f t="shared" si="646"/>
        <v>#DIV/0!</v>
      </c>
      <c r="AA2225" t="e">
        <f t="shared" si="647"/>
        <v>#DIV/0!</v>
      </c>
      <c r="AC2225" t="e">
        <f t="shared" si="632"/>
        <v>#DIV/0!</v>
      </c>
      <c r="AD2225" t="e">
        <f t="shared" si="633"/>
        <v>#DIV/0!</v>
      </c>
      <c r="AE2225" t="e">
        <f t="shared" si="634"/>
        <v>#DIV/0!</v>
      </c>
      <c r="AF2225" t="e">
        <f t="shared" si="635"/>
        <v>#DIV/0!</v>
      </c>
      <c r="AG2225" t="e">
        <f t="shared" si="636"/>
        <v>#DIV/0!</v>
      </c>
      <c r="AH2225" t="e">
        <f t="shared" si="637"/>
        <v>#DIV/0!</v>
      </c>
      <c r="AI2225" t="e">
        <f t="shared" si="638"/>
        <v>#DIV/0!</v>
      </c>
      <c r="AJ2225" t="e">
        <f t="shared" si="639"/>
        <v>#DIV/0!</v>
      </c>
    </row>
    <row r="2226" spans="10:36" x14ac:dyDescent="0.25">
      <c r="J2226" t="e">
        <f t="shared" si="648"/>
        <v>#DIV/0!</v>
      </c>
      <c r="K2226" t="e">
        <f t="shared" si="649"/>
        <v>#DIV/0!</v>
      </c>
      <c r="L2226" t="e">
        <f t="shared" si="650"/>
        <v>#DIV/0!</v>
      </c>
      <c r="M2226" t="e">
        <f t="shared" si="651"/>
        <v>#DIV/0!</v>
      </c>
      <c r="N2226" t="e">
        <f t="shared" si="652"/>
        <v>#DIV/0!</v>
      </c>
      <c r="O2226" t="e">
        <f t="shared" si="653"/>
        <v>#DIV/0!</v>
      </c>
      <c r="P2226" t="e">
        <f t="shared" si="653"/>
        <v>#DIV/0!</v>
      </c>
      <c r="Q2226" t="e">
        <f t="shared" si="653"/>
        <v>#DIV/0!</v>
      </c>
      <c r="T2226" t="e">
        <f t="shared" si="640"/>
        <v>#DIV/0!</v>
      </c>
      <c r="U2226" t="e">
        <f t="shared" si="641"/>
        <v>#DIV/0!</v>
      </c>
      <c r="V2226" t="e">
        <f t="shared" si="642"/>
        <v>#DIV/0!</v>
      </c>
      <c r="W2226" t="e">
        <f t="shared" si="643"/>
        <v>#DIV/0!</v>
      </c>
      <c r="X2226" t="e">
        <f t="shared" si="644"/>
        <v>#DIV/0!</v>
      </c>
      <c r="Y2226" t="e">
        <f t="shared" si="645"/>
        <v>#DIV/0!</v>
      </c>
      <c r="Z2226" t="e">
        <f t="shared" si="646"/>
        <v>#DIV/0!</v>
      </c>
      <c r="AA2226" t="e">
        <f t="shared" si="647"/>
        <v>#DIV/0!</v>
      </c>
      <c r="AC2226" t="e">
        <f t="shared" si="632"/>
        <v>#DIV/0!</v>
      </c>
      <c r="AD2226" t="e">
        <f t="shared" si="633"/>
        <v>#DIV/0!</v>
      </c>
      <c r="AE2226" t="e">
        <f t="shared" si="634"/>
        <v>#DIV/0!</v>
      </c>
      <c r="AF2226" t="e">
        <f t="shared" si="635"/>
        <v>#DIV/0!</v>
      </c>
      <c r="AG2226" t="e">
        <f t="shared" si="636"/>
        <v>#DIV/0!</v>
      </c>
      <c r="AH2226" t="e">
        <f t="shared" si="637"/>
        <v>#DIV/0!</v>
      </c>
      <c r="AI2226" t="e">
        <f t="shared" si="638"/>
        <v>#DIV/0!</v>
      </c>
      <c r="AJ2226" t="e">
        <f t="shared" si="639"/>
        <v>#DIV/0!</v>
      </c>
    </row>
    <row r="2227" spans="10:36" x14ac:dyDescent="0.25">
      <c r="J2227" t="e">
        <f t="shared" si="648"/>
        <v>#DIV/0!</v>
      </c>
      <c r="K2227" t="e">
        <f t="shared" si="649"/>
        <v>#DIV/0!</v>
      </c>
      <c r="L2227" t="e">
        <f t="shared" si="650"/>
        <v>#DIV/0!</v>
      </c>
      <c r="M2227" t="e">
        <f t="shared" si="651"/>
        <v>#DIV/0!</v>
      </c>
      <c r="N2227" t="e">
        <f t="shared" si="652"/>
        <v>#DIV/0!</v>
      </c>
      <c r="O2227" t="e">
        <f t="shared" si="653"/>
        <v>#DIV/0!</v>
      </c>
      <c r="P2227" t="e">
        <f t="shared" si="653"/>
        <v>#DIV/0!</v>
      </c>
      <c r="Q2227" t="e">
        <f t="shared" si="653"/>
        <v>#DIV/0!</v>
      </c>
      <c r="T2227" t="e">
        <f t="shared" si="640"/>
        <v>#DIV/0!</v>
      </c>
      <c r="U2227" t="e">
        <f t="shared" si="641"/>
        <v>#DIV/0!</v>
      </c>
      <c r="V2227" t="e">
        <f t="shared" si="642"/>
        <v>#DIV/0!</v>
      </c>
      <c r="W2227" t="e">
        <f t="shared" si="643"/>
        <v>#DIV/0!</v>
      </c>
      <c r="X2227" t="e">
        <f t="shared" si="644"/>
        <v>#DIV/0!</v>
      </c>
      <c r="Y2227" t="e">
        <f t="shared" si="645"/>
        <v>#DIV/0!</v>
      </c>
      <c r="Z2227" t="e">
        <f t="shared" si="646"/>
        <v>#DIV/0!</v>
      </c>
      <c r="AA2227" t="e">
        <f t="shared" si="647"/>
        <v>#DIV/0!</v>
      </c>
      <c r="AC2227" t="e">
        <f t="shared" si="632"/>
        <v>#DIV/0!</v>
      </c>
      <c r="AD2227" t="e">
        <f t="shared" si="633"/>
        <v>#DIV/0!</v>
      </c>
      <c r="AE2227" t="e">
        <f t="shared" si="634"/>
        <v>#DIV/0!</v>
      </c>
      <c r="AF2227" t="e">
        <f t="shared" si="635"/>
        <v>#DIV/0!</v>
      </c>
      <c r="AG2227" t="e">
        <f t="shared" si="636"/>
        <v>#DIV/0!</v>
      </c>
      <c r="AH2227" t="e">
        <f t="shared" si="637"/>
        <v>#DIV/0!</v>
      </c>
      <c r="AI2227" t="e">
        <f t="shared" si="638"/>
        <v>#DIV/0!</v>
      </c>
      <c r="AJ2227" t="e">
        <f t="shared" si="639"/>
        <v>#DIV/0!</v>
      </c>
    </row>
    <row r="2228" spans="10:36" x14ac:dyDescent="0.25">
      <c r="J2228" t="e">
        <f t="shared" si="648"/>
        <v>#DIV/0!</v>
      </c>
      <c r="K2228" t="e">
        <f t="shared" si="649"/>
        <v>#DIV/0!</v>
      </c>
      <c r="L2228" t="e">
        <f t="shared" si="650"/>
        <v>#DIV/0!</v>
      </c>
      <c r="M2228" t="e">
        <f t="shared" si="651"/>
        <v>#DIV/0!</v>
      </c>
      <c r="N2228" t="e">
        <f t="shared" si="652"/>
        <v>#DIV/0!</v>
      </c>
      <c r="O2228" t="e">
        <f t="shared" si="653"/>
        <v>#DIV/0!</v>
      </c>
      <c r="P2228" t="e">
        <f t="shared" si="653"/>
        <v>#DIV/0!</v>
      </c>
      <c r="Q2228" t="e">
        <f t="shared" si="653"/>
        <v>#DIV/0!</v>
      </c>
      <c r="T2228" t="e">
        <f t="shared" si="640"/>
        <v>#DIV/0!</v>
      </c>
      <c r="U2228" t="e">
        <f t="shared" si="641"/>
        <v>#DIV/0!</v>
      </c>
      <c r="V2228" t="e">
        <f t="shared" si="642"/>
        <v>#DIV/0!</v>
      </c>
      <c r="W2228" t="e">
        <f t="shared" si="643"/>
        <v>#DIV/0!</v>
      </c>
      <c r="X2228" t="e">
        <f t="shared" si="644"/>
        <v>#DIV/0!</v>
      </c>
      <c r="Y2228" t="e">
        <f t="shared" si="645"/>
        <v>#DIV/0!</v>
      </c>
      <c r="Z2228" t="e">
        <f t="shared" si="646"/>
        <v>#DIV/0!</v>
      </c>
      <c r="AA2228" t="e">
        <f t="shared" si="647"/>
        <v>#DIV/0!</v>
      </c>
      <c r="AC2228" t="e">
        <f t="shared" si="632"/>
        <v>#DIV/0!</v>
      </c>
      <c r="AD2228" t="e">
        <f t="shared" si="633"/>
        <v>#DIV/0!</v>
      </c>
      <c r="AE2228" t="e">
        <f t="shared" si="634"/>
        <v>#DIV/0!</v>
      </c>
      <c r="AF2228" t="e">
        <f t="shared" si="635"/>
        <v>#DIV/0!</v>
      </c>
      <c r="AG2228" t="e">
        <f t="shared" si="636"/>
        <v>#DIV/0!</v>
      </c>
      <c r="AH2228" t="e">
        <f t="shared" si="637"/>
        <v>#DIV/0!</v>
      </c>
      <c r="AI2228" t="e">
        <f t="shared" si="638"/>
        <v>#DIV/0!</v>
      </c>
      <c r="AJ2228" t="e">
        <f t="shared" si="639"/>
        <v>#DIV/0!</v>
      </c>
    </row>
    <row r="2229" spans="10:36" x14ac:dyDescent="0.25">
      <c r="J2229" t="e">
        <f t="shared" si="648"/>
        <v>#DIV/0!</v>
      </c>
      <c r="K2229" t="e">
        <f t="shared" si="649"/>
        <v>#DIV/0!</v>
      </c>
      <c r="L2229" t="e">
        <f t="shared" si="650"/>
        <v>#DIV/0!</v>
      </c>
      <c r="M2229" t="e">
        <f t="shared" si="651"/>
        <v>#DIV/0!</v>
      </c>
      <c r="N2229" t="e">
        <f t="shared" si="652"/>
        <v>#DIV/0!</v>
      </c>
      <c r="O2229" t="e">
        <f t="shared" si="653"/>
        <v>#DIV/0!</v>
      </c>
      <c r="P2229" t="e">
        <f t="shared" si="653"/>
        <v>#DIV/0!</v>
      </c>
      <c r="Q2229" t="e">
        <f t="shared" si="653"/>
        <v>#DIV/0!</v>
      </c>
      <c r="T2229" t="e">
        <f t="shared" si="640"/>
        <v>#DIV/0!</v>
      </c>
      <c r="U2229" t="e">
        <f t="shared" si="641"/>
        <v>#DIV/0!</v>
      </c>
      <c r="V2229" t="e">
        <f t="shared" si="642"/>
        <v>#DIV/0!</v>
      </c>
      <c r="W2229" t="e">
        <f t="shared" si="643"/>
        <v>#DIV/0!</v>
      </c>
      <c r="X2229" t="e">
        <f t="shared" si="644"/>
        <v>#DIV/0!</v>
      </c>
      <c r="Y2229" t="e">
        <f t="shared" si="645"/>
        <v>#DIV/0!</v>
      </c>
      <c r="Z2229" t="e">
        <f t="shared" si="646"/>
        <v>#DIV/0!</v>
      </c>
      <c r="AA2229" t="e">
        <f t="shared" si="647"/>
        <v>#DIV/0!</v>
      </c>
      <c r="AC2229" t="e">
        <f t="shared" si="632"/>
        <v>#DIV/0!</v>
      </c>
      <c r="AD2229" t="e">
        <f t="shared" si="633"/>
        <v>#DIV/0!</v>
      </c>
      <c r="AE2229" t="e">
        <f t="shared" si="634"/>
        <v>#DIV/0!</v>
      </c>
      <c r="AF2229" t="e">
        <f t="shared" si="635"/>
        <v>#DIV/0!</v>
      </c>
      <c r="AG2229" t="e">
        <f t="shared" si="636"/>
        <v>#DIV/0!</v>
      </c>
      <c r="AH2229" t="e">
        <f t="shared" si="637"/>
        <v>#DIV/0!</v>
      </c>
      <c r="AI2229" t="e">
        <f t="shared" si="638"/>
        <v>#DIV/0!</v>
      </c>
      <c r="AJ2229" t="e">
        <f t="shared" si="639"/>
        <v>#DIV/0!</v>
      </c>
    </row>
    <row r="2230" spans="10:36" x14ac:dyDescent="0.25">
      <c r="J2230" t="e">
        <f t="shared" si="648"/>
        <v>#DIV/0!</v>
      </c>
      <c r="K2230" t="e">
        <f t="shared" si="649"/>
        <v>#DIV/0!</v>
      </c>
      <c r="L2230" t="e">
        <f t="shared" si="650"/>
        <v>#DIV/0!</v>
      </c>
      <c r="M2230" t="e">
        <f t="shared" si="651"/>
        <v>#DIV/0!</v>
      </c>
      <c r="N2230" t="e">
        <f t="shared" si="652"/>
        <v>#DIV/0!</v>
      </c>
      <c r="O2230" t="e">
        <f t="shared" si="653"/>
        <v>#DIV/0!</v>
      </c>
      <c r="P2230" t="e">
        <f t="shared" si="653"/>
        <v>#DIV/0!</v>
      </c>
      <c r="Q2230" t="e">
        <f t="shared" si="653"/>
        <v>#DIV/0!</v>
      </c>
      <c r="T2230" t="e">
        <f t="shared" si="640"/>
        <v>#DIV/0!</v>
      </c>
      <c r="U2230" t="e">
        <f t="shared" si="641"/>
        <v>#DIV/0!</v>
      </c>
      <c r="V2230" t="e">
        <f t="shared" si="642"/>
        <v>#DIV/0!</v>
      </c>
      <c r="W2230" t="e">
        <f t="shared" si="643"/>
        <v>#DIV/0!</v>
      </c>
      <c r="X2230" t="e">
        <f t="shared" si="644"/>
        <v>#DIV/0!</v>
      </c>
      <c r="Y2230" t="e">
        <f t="shared" si="645"/>
        <v>#DIV/0!</v>
      </c>
      <c r="Z2230" t="e">
        <f t="shared" si="646"/>
        <v>#DIV/0!</v>
      </c>
      <c r="AA2230" t="e">
        <f t="shared" si="647"/>
        <v>#DIV/0!</v>
      </c>
      <c r="AC2230" t="e">
        <f t="shared" si="632"/>
        <v>#DIV/0!</v>
      </c>
      <c r="AD2230" t="e">
        <f t="shared" si="633"/>
        <v>#DIV/0!</v>
      </c>
      <c r="AE2230" t="e">
        <f t="shared" si="634"/>
        <v>#DIV/0!</v>
      </c>
      <c r="AF2230" t="e">
        <f t="shared" si="635"/>
        <v>#DIV/0!</v>
      </c>
      <c r="AG2230" t="e">
        <f t="shared" si="636"/>
        <v>#DIV/0!</v>
      </c>
      <c r="AH2230" t="e">
        <f t="shared" si="637"/>
        <v>#DIV/0!</v>
      </c>
      <c r="AI2230" t="e">
        <f t="shared" si="638"/>
        <v>#DIV/0!</v>
      </c>
      <c r="AJ2230" t="e">
        <f t="shared" si="639"/>
        <v>#DIV/0!</v>
      </c>
    </row>
    <row r="2231" spans="10:36" x14ac:dyDescent="0.25">
      <c r="J2231" t="e">
        <f t="shared" si="648"/>
        <v>#DIV/0!</v>
      </c>
      <c r="K2231" t="e">
        <f t="shared" si="649"/>
        <v>#DIV/0!</v>
      </c>
      <c r="L2231" t="e">
        <f t="shared" si="650"/>
        <v>#DIV/0!</v>
      </c>
      <c r="M2231" t="e">
        <f t="shared" si="651"/>
        <v>#DIV/0!</v>
      </c>
      <c r="N2231" t="e">
        <f t="shared" si="652"/>
        <v>#DIV/0!</v>
      </c>
      <c r="O2231" t="e">
        <f t="shared" si="653"/>
        <v>#DIV/0!</v>
      </c>
      <c r="P2231" t="e">
        <f t="shared" si="653"/>
        <v>#DIV/0!</v>
      </c>
      <c r="Q2231" t="e">
        <f t="shared" si="653"/>
        <v>#DIV/0!</v>
      </c>
      <c r="T2231" t="e">
        <f t="shared" si="640"/>
        <v>#DIV/0!</v>
      </c>
      <c r="U2231" t="e">
        <f t="shared" si="641"/>
        <v>#DIV/0!</v>
      </c>
      <c r="V2231" t="e">
        <f t="shared" si="642"/>
        <v>#DIV/0!</v>
      </c>
      <c r="W2231" t="e">
        <f t="shared" si="643"/>
        <v>#DIV/0!</v>
      </c>
      <c r="X2231" t="e">
        <f t="shared" si="644"/>
        <v>#DIV/0!</v>
      </c>
      <c r="Y2231" t="e">
        <f t="shared" si="645"/>
        <v>#DIV/0!</v>
      </c>
      <c r="Z2231" t="e">
        <f t="shared" si="646"/>
        <v>#DIV/0!</v>
      </c>
      <c r="AA2231" t="e">
        <f t="shared" si="647"/>
        <v>#DIV/0!</v>
      </c>
      <c r="AC2231" t="e">
        <f t="shared" ref="AC2231:AC2294" si="654">J2231-($J$2702)</f>
        <v>#DIV/0!</v>
      </c>
      <c r="AD2231" t="e">
        <f t="shared" ref="AD2231:AD2294" si="655">K2231-($K$2702)</f>
        <v>#DIV/0!</v>
      </c>
      <c r="AE2231" t="e">
        <f t="shared" ref="AE2231:AE2294" si="656">L2231-($L$2702)</f>
        <v>#DIV/0!</v>
      </c>
      <c r="AF2231" t="e">
        <f t="shared" ref="AF2231:AF2294" si="657">M2231-($M$2702)</f>
        <v>#DIV/0!</v>
      </c>
      <c r="AG2231" t="e">
        <f t="shared" ref="AG2231:AG2294" si="658">N2231-($N$2702)</f>
        <v>#DIV/0!</v>
      </c>
      <c r="AH2231" t="e">
        <f t="shared" ref="AH2231:AH2294" si="659">O2231-($O$2702)</f>
        <v>#DIV/0!</v>
      </c>
      <c r="AI2231" t="e">
        <f t="shared" ref="AI2231:AI2294" si="660">P2231-($P$2702)</f>
        <v>#DIV/0!</v>
      </c>
      <c r="AJ2231" t="e">
        <f t="shared" ref="AJ2231:AJ2294" si="661">Q2231-($Q$2702)</f>
        <v>#DIV/0!</v>
      </c>
    </row>
    <row r="2232" spans="10:36" x14ac:dyDescent="0.25">
      <c r="J2232" t="e">
        <f t="shared" si="648"/>
        <v>#DIV/0!</v>
      </c>
      <c r="K2232" t="e">
        <f t="shared" si="649"/>
        <v>#DIV/0!</v>
      </c>
      <c r="L2232" t="e">
        <f t="shared" si="650"/>
        <v>#DIV/0!</v>
      </c>
      <c r="M2232" t="e">
        <f t="shared" si="651"/>
        <v>#DIV/0!</v>
      </c>
      <c r="N2232" t="e">
        <f t="shared" si="652"/>
        <v>#DIV/0!</v>
      </c>
      <c r="O2232" t="e">
        <f t="shared" si="653"/>
        <v>#DIV/0!</v>
      </c>
      <c r="P2232" t="e">
        <f t="shared" si="653"/>
        <v>#DIV/0!</v>
      </c>
      <c r="Q2232" t="e">
        <f t="shared" si="653"/>
        <v>#DIV/0!</v>
      </c>
      <c r="T2232" t="e">
        <f t="shared" si="640"/>
        <v>#DIV/0!</v>
      </c>
      <c r="U2232" t="e">
        <f t="shared" si="641"/>
        <v>#DIV/0!</v>
      </c>
      <c r="V2232" t="e">
        <f t="shared" si="642"/>
        <v>#DIV/0!</v>
      </c>
      <c r="W2232" t="e">
        <f t="shared" si="643"/>
        <v>#DIV/0!</v>
      </c>
      <c r="X2232" t="e">
        <f t="shared" si="644"/>
        <v>#DIV/0!</v>
      </c>
      <c r="Y2232" t="e">
        <f t="shared" si="645"/>
        <v>#DIV/0!</v>
      </c>
      <c r="Z2232" t="e">
        <f t="shared" si="646"/>
        <v>#DIV/0!</v>
      </c>
      <c r="AA2232" t="e">
        <f t="shared" si="647"/>
        <v>#DIV/0!</v>
      </c>
      <c r="AC2232" t="e">
        <f t="shared" si="654"/>
        <v>#DIV/0!</v>
      </c>
      <c r="AD2232" t="e">
        <f t="shared" si="655"/>
        <v>#DIV/0!</v>
      </c>
      <c r="AE2232" t="e">
        <f t="shared" si="656"/>
        <v>#DIV/0!</v>
      </c>
      <c r="AF2232" t="e">
        <f t="shared" si="657"/>
        <v>#DIV/0!</v>
      </c>
      <c r="AG2232" t="e">
        <f t="shared" si="658"/>
        <v>#DIV/0!</v>
      </c>
      <c r="AH2232" t="e">
        <f t="shared" si="659"/>
        <v>#DIV/0!</v>
      </c>
      <c r="AI2232" t="e">
        <f t="shared" si="660"/>
        <v>#DIV/0!</v>
      </c>
      <c r="AJ2232" t="e">
        <f t="shared" si="661"/>
        <v>#DIV/0!</v>
      </c>
    </row>
    <row r="2233" spans="10:36" x14ac:dyDescent="0.25">
      <c r="J2233" t="e">
        <f t="shared" si="648"/>
        <v>#DIV/0!</v>
      </c>
      <c r="K2233" t="e">
        <f t="shared" si="649"/>
        <v>#DIV/0!</v>
      </c>
      <c r="L2233" t="e">
        <f t="shared" si="650"/>
        <v>#DIV/0!</v>
      </c>
      <c r="M2233" t="e">
        <f t="shared" si="651"/>
        <v>#DIV/0!</v>
      </c>
      <c r="N2233" t="e">
        <f t="shared" si="652"/>
        <v>#DIV/0!</v>
      </c>
      <c r="O2233" t="e">
        <f t="shared" si="653"/>
        <v>#DIV/0!</v>
      </c>
      <c r="P2233" t="e">
        <f t="shared" si="653"/>
        <v>#DIV/0!</v>
      </c>
      <c r="Q2233" t="e">
        <f t="shared" si="653"/>
        <v>#DIV/0!</v>
      </c>
      <c r="T2233" t="e">
        <f t="shared" si="640"/>
        <v>#DIV/0!</v>
      </c>
      <c r="U2233" t="e">
        <f t="shared" si="641"/>
        <v>#DIV/0!</v>
      </c>
      <c r="V2233" t="e">
        <f t="shared" si="642"/>
        <v>#DIV/0!</v>
      </c>
      <c r="W2233" t="e">
        <f t="shared" si="643"/>
        <v>#DIV/0!</v>
      </c>
      <c r="X2233" t="e">
        <f t="shared" si="644"/>
        <v>#DIV/0!</v>
      </c>
      <c r="Y2233" t="e">
        <f t="shared" si="645"/>
        <v>#DIV/0!</v>
      </c>
      <c r="Z2233" t="e">
        <f t="shared" si="646"/>
        <v>#DIV/0!</v>
      </c>
      <c r="AA2233" t="e">
        <f t="shared" si="647"/>
        <v>#DIV/0!</v>
      </c>
      <c r="AC2233" t="e">
        <f t="shared" si="654"/>
        <v>#DIV/0!</v>
      </c>
      <c r="AD2233" t="e">
        <f t="shared" si="655"/>
        <v>#DIV/0!</v>
      </c>
      <c r="AE2233" t="e">
        <f t="shared" si="656"/>
        <v>#DIV/0!</v>
      </c>
      <c r="AF2233" t="e">
        <f t="shared" si="657"/>
        <v>#DIV/0!</v>
      </c>
      <c r="AG2233" t="e">
        <f t="shared" si="658"/>
        <v>#DIV/0!</v>
      </c>
      <c r="AH2233" t="e">
        <f t="shared" si="659"/>
        <v>#DIV/0!</v>
      </c>
      <c r="AI2233" t="e">
        <f t="shared" si="660"/>
        <v>#DIV/0!</v>
      </c>
      <c r="AJ2233" t="e">
        <f t="shared" si="661"/>
        <v>#DIV/0!</v>
      </c>
    </row>
    <row r="2234" spans="10:36" x14ac:dyDescent="0.25">
      <c r="J2234" t="e">
        <f t="shared" si="648"/>
        <v>#DIV/0!</v>
      </c>
      <c r="K2234" t="e">
        <f t="shared" si="649"/>
        <v>#DIV/0!</v>
      </c>
      <c r="L2234" t="e">
        <f t="shared" si="650"/>
        <v>#DIV/0!</v>
      </c>
      <c r="M2234" t="e">
        <f t="shared" si="651"/>
        <v>#DIV/0!</v>
      </c>
      <c r="N2234" t="e">
        <f t="shared" si="652"/>
        <v>#DIV/0!</v>
      </c>
      <c r="O2234" t="e">
        <f t="shared" si="653"/>
        <v>#DIV/0!</v>
      </c>
      <c r="P2234" t="e">
        <f t="shared" si="653"/>
        <v>#DIV/0!</v>
      </c>
      <c r="Q2234" t="e">
        <f t="shared" si="653"/>
        <v>#DIV/0!</v>
      </c>
      <c r="T2234" t="e">
        <f t="shared" si="640"/>
        <v>#DIV/0!</v>
      </c>
      <c r="U2234" t="e">
        <f t="shared" si="641"/>
        <v>#DIV/0!</v>
      </c>
      <c r="V2234" t="e">
        <f t="shared" si="642"/>
        <v>#DIV/0!</v>
      </c>
      <c r="W2234" t="e">
        <f t="shared" si="643"/>
        <v>#DIV/0!</v>
      </c>
      <c r="X2234" t="e">
        <f t="shared" si="644"/>
        <v>#DIV/0!</v>
      </c>
      <c r="Y2234" t="e">
        <f t="shared" si="645"/>
        <v>#DIV/0!</v>
      </c>
      <c r="Z2234" t="e">
        <f t="shared" si="646"/>
        <v>#DIV/0!</v>
      </c>
      <c r="AA2234" t="e">
        <f t="shared" si="647"/>
        <v>#DIV/0!</v>
      </c>
      <c r="AC2234" t="e">
        <f t="shared" si="654"/>
        <v>#DIV/0!</v>
      </c>
      <c r="AD2234" t="e">
        <f t="shared" si="655"/>
        <v>#DIV/0!</v>
      </c>
      <c r="AE2234" t="e">
        <f t="shared" si="656"/>
        <v>#DIV/0!</v>
      </c>
      <c r="AF2234" t="e">
        <f t="shared" si="657"/>
        <v>#DIV/0!</v>
      </c>
      <c r="AG2234" t="e">
        <f t="shared" si="658"/>
        <v>#DIV/0!</v>
      </c>
      <c r="AH2234" t="e">
        <f t="shared" si="659"/>
        <v>#DIV/0!</v>
      </c>
      <c r="AI2234" t="e">
        <f t="shared" si="660"/>
        <v>#DIV/0!</v>
      </c>
      <c r="AJ2234" t="e">
        <f t="shared" si="661"/>
        <v>#DIV/0!</v>
      </c>
    </row>
    <row r="2235" spans="10:36" x14ac:dyDescent="0.25">
      <c r="J2235" t="e">
        <f t="shared" si="648"/>
        <v>#DIV/0!</v>
      </c>
      <c r="K2235" t="e">
        <f t="shared" si="649"/>
        <v>#DIV/0!</v>
      </c>
      <c r="L2235" t="e">
        <f t="shared" si="650"/>
        <v>#DIV/0!</v>
      </c>
      <c r="M2235" t="e">
        <f t="shared" si="651"/>
        <v>#DIV/0!</v>
      </c>
      <c r="N2235" t="e">
        <f t="shared" si="652"/>
        <v>#DIV/0!</v>
      </c>
      <c r="O2235" t="e">
        <f t="shared" si="653"/>
        <v>#DIV/0!</v>
      </c>
      <c r="P2235" t="e">
        <f t="shared" si="653"/>
        <v>#DIV/0!</v>
      </c>
      <c r="Q2235" t="e">
        <f t="shared" si="653"/>
        <v>#DIV/0!</v>
      </c>
      <c r="T2235" t="e">
        <f t="shared" si="640"/>
        <v>#DIV/0!</v>
      </c>
      <c r="U2235" t="e">
        <f t="shared" si="641"/>
        <v>#DIV/0!</v>
      </c>
      <c r="V2235" t="e">
        <f t="shared" si="642"/>
        <v>#DIV/0!</v>
      </c>
      <c r="W2235" t="e">
        <f t="shared" si="643"/>
        <v>#DIV/0!</v>
      </c>
      <c r="X2235" t="e">
        <f t="shared" si="644"/>
        <v>#DIV/0!</v>
      </c>
      <c r="Y2235" t="e">
        <f t="shared" si="645"/>
        <v>#DIV/0!</v>
      </c>
      <c r="Z2235" t="e">
        <f t="shared" si="646"/>
        <v>#DIV/0!</v>
      </c>
      <c r="AA2235" t="e">
        <f t="shared" si="647"/>
        <v>#DIV/0!</v>
      </c>
      <c r="AC2235" t="e">
        <f t="shared" si="654"/>
        <v>#DIV/0!</v>
      </c>
      <c r="AD2235" t="e">
        <f t="shared" si="655"/>
        <v>#DIV/0!</v>
      </c>
      <c r="AE2235" t="e">
        <f t="shared" si="656"/>
        <v>#DIV/0!</v>
      </c>
      <c r="AF2235" t="e">
        <f t="shared" si="657"/>
        <v>#DIV/0!</v>
      </c>
      <c r="AG2235" t="e">
        <f t="shared" si="658"/>
        <v>#DIV/0!</v>
      </c>
      <c r="AH2235" t="e">
        <f t="shared" si="659"/>
        <v>#DIV/0!</v>
      </c>
      <c r="AI2235" t="e">
        <f t="shared" si="660"/>
        <v>#DIV/0!</v>
      </c>
      <c r="AJ2235" t="e">
        <f t="shared" si="661"/>
        <v>#DIV/0!</v>
      </c>
    </row>
    <row r="2236" spans="10:36" x14ac:dyDescent="0.25">
      <c r="J2236" t="e">
        <f t="shared" si="648"/>
        <v>#DIV/0!</v>
      </c>
      <c r="K2236" t="e">
        <f t="shared" si="649"/>
        <v>#DIV/0!</v>
      </c>
      <c r="L2236" t="e">
        <f t="shared" si="650"/>
        <v>#DIV/0!</v>
      </c>
      <c r="M2236" t="e">
        <f t="shared" si="651"/>
        <v>#DIV/0!</v>
      </c>
      <c r="N2236" t="e">
        <f t="shared" si="652"/>
        <v>#DIV/0!</v>
      </c>
      <c r="O2236" t="e">
        <f t="shared" si="653"/>
        <v>#DIV/0!</v>
      </c>
      <c r="P2236" t="e">
        <f t="shared" si="653"/>
        <v>#DIV/0!</v>
      </c>
      <c r="Q2236" t="e">
        <f t="shared" si="653"/>
        <v>#DIV/0!</v>
      </c>
      <c r="T2236" t="e">
        <f t="shared" si="640"/>
        <v>#DIV/0!</v>
      </c>
      <c r="U2236" t="e">
        <f t="shared" si="641"/>
        <v>#DIV/0!</v>
      </c>
      <c r="V2236" t="e">
        <f t="shared" si="642"/>
        <v>#DIV/0!</v>
      </c>
      <c r="W2236" t="e">
        <f t="shared" si="643"/>
        <v>#DIV/0!</v>
      </c>
      <c r="X2236" t="e">
        <f t="shared" si="644"/>
        <v>#DIV/0!</v>
      </c>
      <c r="Y2236" t="e">
        <f t="shared" si="645"/>
        <v>#DIV/0!</v>
      </c>
      <c r="Z2236" t="e">
        <f t="shared" si="646"/>
        <v>#DIV/0!</v>
      </c>
      <c r="AA2236" t="e">
        <f t="shared" si="647"/>
        <v>#DIV/0!</v>
      </c>
      <c r="AC2236" t="e">
        <f t="shared" si="654"/>
        <v>#DIV/0!</v>
      </c>
      <c r="AD2236" t="e">
        <f t="shared" si="655"/>
        <v>#DIV/0!</v>
      </c>
      <c r="AE2236" t="e">
        <f t="shared" si="656"/>
        <v>#DIV/0!</v>
      </c>
      <c r="AF2236" t="e">
        <f t="shared" si="657"/>
        <v>#DIV/0!</v>
      </c>
      <c r="AG2236" t="e">
        <f t="shared" si="658"/>
        <v>#DIV/0!</v>
      </c>
      <c r="AH2236" t="e">
        <f t="shared" si="659"/>
        <v>#DIV/0!</v>
      </c>
      <c r="AI2236" t="e">
        <f t="shared" si="660"/>
        <v>#DIV/0!</v>
      </c>
      <c r="AJ2236" t="e">
        <f t="shared" si="661"/>
        <v>#DIV/0!</v>
      </c>
    </row>
    <row r="2237" spans="10:36" x14ac:dyDescent="0.25">
      <c r="J2237" t="e">
        <f t="shared" si="648"/>
        <v>#DIV/0!</v>
      </c>
      <c r="K2237" t="e">
        <f t="shared" si="649"/>
        <v>#DIV/0!</v>
      </c>
      <c r="L2237" t="e">
        <f t="shared" si="650"/>
        <v>#DIV/0!</v>
      </c>
      <c r="M2237" t="e">
        <f t="shared" si="651"/>
        <v>#DIV/0!</v>
      </c>
      <c r="N2237" t="e">
        <f t="shared" si="652"/>
        <v>#DIV/0!</v>
      </c>
      <c r="O2237" t="e">
        <f t="shared" si="653"/>
        <v>#DIV/0!</v>
      </c>
      <c r="P2237" t="e">
        <f t="shared" si="653"/>
        <v>#DIV/0!</v>
      </c>
      <c r="Q2237" t="e">
        <f t="shared" si="653"/>
        <v>#DIV/0!</v>
      </c>
      <c r="T2237" t="e">
        <f t="shared" si="640"/>
        <v>#DIV/0!</v>
      </c>
      <c r="U2237" t="e">
        <f t="shared" si="641"/>
        <v>#DIV/0!</v>
      </c>
      <c r="V2237" t="e">
        <f t="shared" si="642"/>
        <v>#DIV/0!</v>
      </c>
      <c r="W2237" t="e">
        <f t="shared" si="643"/>
        <v>#DIV/0!</v>
      </c>
      <c r="X2237" t="e">
        <f t="shared" si="644"/>
        <v>#DIV/0!</v>
      </c>
      <c r="Y2237" t="e">
        <f t="shared" si="645"/>
        <v>#DIV/0!</v>
      </c>
      <c r="Z2237" t="e">
        <f t="shared" si="646"/>
        <v>#DIV/0!</v>
      </c>
      <c r="AA2237" t="e">
        <f t="shared" si="647"/>
        <v>#DIV/0!</v>
      </c>
      <c r="AC2237" t="e">
        <f t="shared" si="654"/>
        <v>#DIV/0!</v>
      </c>
      <c r="AD2237" t="e">
        <f t="shared" si="655"/>
        <v>#DIV/0!</v>
      </c>
      <c r="AE2237" t="e">
        <f t="shared" si="656"/>
        <v>#DIV/0!</v>
      </c>
      <c r="AF2237" t="e">
        <f t="shared" si="657"/>
        <v>#DIV/0!</v>
      </c>
      <c r="AG2237" t="e">
        <f t="shared" si="658"/>
        <v>#DIV/0!</v>
      </c>
      <c r="AH2237" t="e">
        <f t="shared" si="659"/>
        <v>#DIV/0!</v>
      </c>
      <c r="AI2237" t="e">
        <f t="shared" si="660"/>
        <v>#DIV/0!</v>
      </c>
      <c r="AJ2237" t="e">
        <f t="shared" si="661"/>
        <v>#DIV/0!</v>
      </c>
    </row>
    <row r="2238" spans="10:36" x14ac:dyDescent="0.25">
      <c r="J2238" t="e">
        <f t="shared" si="648"/>
        <v>#DIV/0!</v>
      </c>
      <c r="K2238" t="e">
        <f t="shared" si="649"/>
        <v>#DIV/0!</v>
      </c>
      <c r="L2238" t="e">
        <f t="shared" si="650"/>
        <v>#DIV/0!</v>
      </c>
      <c r="M2238" t="e">
        <f t="shared" si="651"/>
        <v>#DIV/0!</v>
      </c>
      <c r="N2238" t="e">
        <f t="shared" si="652"/>
        <v>#DIV/0!</v>
      </c>
      <c r="O2238" t="e">
        <f t="shared" si="653"/>
        <v>#DIV/0!</v>
      </c>
      <c r="P2238" t="e">
        <f t="shared" si="653"/>
        <v>#DIV/0!</v>
      </c>
      <c r="Q2238" t="e">
        <f t="shared" si="653"/>
        <v>#DIV/0!</v>
      </c>
      <c r="T2238" t="e">
        <f t="shared" si="640"/>
        <v>#DIV/0!</v>
      </c>
      <c r="U2238" t="e">
        <f t="shared" si="641"/>
        <v>#DIV/0!</v>
      </c>
      <c r="V2238" t="e">
        <f t="shared" si="642"/>
        <v>#DIV/0!</v>
      </c>
      <c r="W2238" t="e">
        <f t="shared" si="643"/>
        <v>#DIV/0!</v>
      </c>
      <c r="X2238" t="e">
        <f t="shared" si="644"/>
        <v>#DIV/0!</v>
      </c>
      <c r="Y2238" t="e">
        <f t="shared" si="645"/>
        <v>#DIV/0!</v>
      </c>
      <c r="Z2238" t="e">
        <f t="shared" si="646"/>
        <v>#DIV/0!</v>
      </c>
      <c r="AA2238" t="e">
        <f t="shared" si="647"/>
        <v>#DIV/0!</v>
      </c>
      <c r="AC2238" t="e">
        <f t="shared" si="654"/>
        <v>#DIV/0!</v>
      </c>
      <c r="AD2238" t="e">
        <f t="shared" si="655"/>
        <v>#DIV/0!</v>
      </c>
      <c r="AE2238" t="e">
        <f t="shared" si="656"/>
        <v>#DIV/0!</v>
      </c>
      <c r="AF2238" t="e">
        <f t="shared" si="657"/>
        <v>#DIV/0!</v>
      </c>
      <c r="AG2238" t="e">
        <f t="shared" si="658"/>
        <v>#DIV/0!</v>
      </c>
      <c r="AH2238" t="e">
        <f t="shared" si="659"/>
        <v>#DIV/0!</v>
      </c>
      <c r="AI2238" t="e">
        <f t="shared" si="660"/>
        <v>#DIV/0!</v>
      </c>
      <c r="AJ2238" t="e">
        <f t="shared" si="661"/>
        <v>#DIV/0!</v>
      </c>
    </row>
    <row r="2239" spans="10:36" x14ac:dyDescent="0.25">
      <c r="J2239" t="e">
        <f t="shared" si="648"/>
        <v>#DIV/0!</v>
      </c>
      <c r="K2239" t="e">
        <f t="shared" si="649"/>
        <v>#DIV/0!</v>
      </c>
      <c r="L2239" t="e">
        <f t="shared" si="650"/>
        <v>#DIV/0!</v>
      </c>
      <c r="M2239" t="e">
        <f t="shared" si="651"/>
        <v>#DIV/0!</v>
      </c>
      <c r="N2239" t="e">
        <f t="shared" si="652"/>
        <v>#DIV/0!</v>
      </c>
      <c r="O2239" t="e">
        <f t="shared" si="653"/>
        <v>#DIV/0!</v>
      </c>
      <c r="P2239" t="e">
        <f t="shared" si="653"/>
        <v>#DIV/0!</v>
      </c>
      <c r="Q2239" t="e">
        <f t="shared" si="653"/>
        <v>#DIV/0!</v>
      </c>
      <c r="T2239" t="e">
        <f t="shared" ref="T2239:T2254" si="662">J2239-($J$2699)</f>
        <v>#DIV/0!</v>
      </c>
      <c r="U2239" t="e">
        <f t="shared" ref="U2239:U2254" si="663">K2239-($K$2699)</f>
        <v>#DIV/0!</v>
      </c>
      <c r="V2239" t="e">
        <f t="shared" ref="V2239:V2254" si="664">L2239-($L$2699)</f>
        <v>#DIV/0!</v>
      </c>
      <c r="W2239" t="e">
        <f t="shared" ref="W2239:W2254" si="665">M2239-($M$2699)</f>
        <v>#DIV/0!</v>
      </c>
      <c r="X2239" t="e">
        <f t="shared" ref="X2239:X2254" si="666">N2239-($N$2699)</f>
        <v>#DIV/0!</v>
      </c>
      <c r="Y2239" t="e">
        <f t="shared" ref="Y2239:Y2254" si="667">O2239-($O$2699)</f>
        <v>#DIV/0!</v>
      </c>
      <c r="Z2239" t="e">
        <f t="shared" ref="Z2239:Z2254" si="668">P2239-($P$2699)</f>
        <v>#DIV/0!</v>
      </c>
      <c r="AA2239" t="e">
        <f t="shared" ref="AA2239:AA2254" si="669">Q2239-($Q$2699)</f>
        <v>#DIV/0!</v>
      </c>
      <c r="AC2239" t="e">
        <f t="shared" si="654"/>
        <v>#DIV/0!</v>
      </c>
      <c r="AD2239" t="e">
        <f t="shared" si="655"/>
        <v>#DIV/0!</v>
      </c>
      <c r="AE2239" t="e">
        <f t="shared" si="656"/>
        <v>#DIV/0!</v>
      </c>
      <c r="AF2239" t="e">
        <f t="shared" si="657"/>
        <v>#DIV/0!</v>
      </c>
      <c r="AG2239" t="e">
        <f t="shared" si="658"/>
        <v>#DIV/0!</v>
      </c>
      <c r="AH2239" t="e">
        <f t="shared" si="659"/>
        <v>#DIV/0!</v>
      </c>
      <c r="AI2239" t="e">
        <f t="shared" si="660"/>
        <v>#DIV/0!</v>
      </c>
      <c r="AJ2239" t="e">
        <f t="shared" si="661"/>
        <v>#DIV/0!</v>
      </c>
    </row>
    <row r="2240" spans="10:36" x14ac:dyDescent="0.25">
      <c r="J2240" t="e">
        <f t="shared" si="648"/>
        <v>#DIV/0!</v>
      </c>
      <c r="K2240" t="e">
        <f t="shared" si="649"/>
        <v>#DIV/0!</v>
      </c>
      <c r="L2240" t="e">
        <f t="shared" si="650"/>
        <v>#DIV/0!</v>
      </c>
      <c r="M2240" t="e">
        <f t="shared" si="651"/>
        <v>#DIV/0!</v>
      </c>
      <c r="N2240" t="e">
        <f t="shared" si="652"/>
        <v>#DIV/0!</v>
      </c>
      <c r="O2240" t="e">
        <f t="shared" si="653"/>
        <v>#DIV/0!</v>
      </c>
      <c r="P2240" t="e">
        <f t="shared" si="653"/>
        <v>#DIV/0!</v>
      </c>
      <c r="Q2240" t="e">
        <f t="shared" si="653"/>
        <v>#DIV/0!</v>
      </c>
      <c r="T2240" t="e">
        <f t="shared" si="662"/>
        <v>#DIV/0!</v>
      </c>
      <c r="U2240" t="e">
        <f t="shared" si="663"/>
        <v>#DIV/0!</v>
      </c>
      <c r="V2240" t="e">
        <f t="shared" si="664"/>
        <v>#DIV/0!</v>
      </c>
      <c r="W2240" t="e">
        <f t="shared" si="665"/>
        <v>#DIV/0!</v>
      </c>
      <c r="X2240" t="e">
        <f t="shared" si="666"/>
        <v>#DIV/0!</v>
      </c>
      <c r="Y2240" t="e">
        <f t="shared" si="667"/>
        <v>#DIV/0!</v>
      </c>
      <c r="Z2240" t="e">
        <f t="shared" si="668"/>
        <v>#DIV/0!</v>
      </c>
      <c r="AA2240" t="e">
        <f t="shared" si="669"/>
        <v>#DIV/0!</v>
      </c>
      <c r="AC2240" t="e">
        <f t="shared" si="654"/>
        <v>#DIV/0!</v>
      </c>
      <c r="AD2240" t="e">
        <f t="shared" si="655"/>
        <v>#DIV/0!</v>
      </c>
      <c r="AE2240" t="e">
        <f t="shared" si="656"/>
        <v>#DIV/0!</v>
      </c>
      <c r="AF2240" t="e">
        <f t="shared" si="657"/>
        <v>#DIV/0!</v>
      </c>
      <c r="AG2240" t="e">
        <f t="shared" si="658"/>
        <v>#DIV/0!</v>
      </c>
      <c r="AH2240" t="e">
        <f t="shared" si="659"/>
        <v>#DIV/0!</v>
      </c>
      <c r="AI2240" t="e">
        <f t="shared" si="660"/>
        <v>#DIV/0!</v>
      </c>
      <c r="AJ2240" t="e">
        <f t="shared" si="661"/>
        <v>#DIV/0!</v>
      </c>
    </row>
    <row r="2241" spans="10:36" x14ac:dyDescent="0.25">
      <c r="J2241" t="e">
        <f t="shared" si="648"/>
        <v>#DIV/0!</v>
      </c>
      <c r="K2241" t="e">
        <f t="shared" si="649"/>
        <v>#DIV/0!</v>
      </c>
      <c r="L2241" t="e">
        <f t="shared" si="650"/>
        <v>#DIV/0!</v>
      </c>
      <c r="M2241" t="e">
        <f t="shared" si="651"/>
        <v>#DIV/0!</v>
      </c>
      <c r="N2241" t="e">
        <f t="shared" si="652"/>
        <v>#DIV/0!</v>
      </c>
      <c r="O2241" t="e">
        <f t="shared" si="653"/>
        <v>#DIV/0!</v>
      </c>
      <c r="P2241" t="e">
        <f t="shared" si="653"/>
        <v>#DIV/0!</v>
      </c>
      <c r="Q2241" t="e">
        <f t="shared" si="653"/>
        <v>#DIV/0!</v>
      </c>
      <c r="T2241" t="e">
        <f t="shared" si="662"/>
        <v>#DIV/0!</v>
      </c>
      <c r="U2241" t="e">
        <f t="shared" si="663"/>
        <v>#DIV/0!</v>
      </c>
      <c r="V2241" t="e">
        <f t="shared" si="664"/>
        <v>#DIV/0!</v>
      </c>
      <c r="W2241" t="e">
        <f t="shared" si="665"/>
        <v>#DIV/0!</v>
      </c>
      <c r="X2241" t="e">
        <f t="shared" si="666"/>
        <v>#DIV/0!</v>
      </c>
      <c r="Y2241" t="e">
        <f t="shared" si="667"/>
        <v>#DIV/0!</v>
      </c>
      <c r="Z2241" t="e">
        <f t="shared" si="668"/>
        <v>#DIV/0!</v>
      </c>
      <c r="AA2241" t="e">
        <f t="shared" si="669"/>
        <v>#DIV/0!</v>
      </c>
      <c r="AC2241" t="e">
        <f t="shared" si="654"/>
        <v>#DIV/0!</v>
      </c>
      <c r="AD2241" t="e">
        <f t="shared" si="655"/>
        <v>#DIV/0!</v>
      </c>
      <c r="AE2241" t="e">
        <f t="shared" si="656"/>
        <v>#DIV/0!</v>
      </c>
      <c r="AF2241" t="e">
        <f t="shared" si="657"/>
        <v>#DIV/0!</v>
      </c>
      <c r="AG2241" t="e">
        <f t="shared" si="658"/>
        <v>#DIV/0!</v>
      </c>
      <c r="AH2241" t="e">
        <f t="shared" si="659"/>
        <v>#DIV/0!</v>
      </c>
      <c r="AI2241" t="e">
        <f t="shared" si="660"/>
        <v>#DIV/0!</v>
      </c>
      <c r="AJ2241" t="e">
        <f t="shared" si="661"/>
        <v>#DIV/0!</v>
      </c>
    </row>
    <row r="2242" spans="10:36" x14ac:dyDescent="0.25">
      <c r="J2242" t="e">
        <f t="shared" si="648"/>
        <v>#DIV/0!</v>
      </c>
      <c r="K2242" t="e">
        <f t="shared" si="649"/>
        <v>#DIV/0!</v>
      </c>
      <c r="L2242" t="e">
        <f t="shared" si="650"/>
        <v>#DIV/0!</v>
      </c>
      <c r="M2242" t="e">
        <f t="shared" si="651"/>
        <v>#DIV/0!</v>
      </c>
      <c r="N2242" t="e">
        <f t="shared" si="652"/>
        <v>#DIV/0!</v>
      </c>
      <c r="O2242" t="e">
        <f t="shared" si="653"/>
        <v>#DIV/0!</v>
      </c>
      <c r="P2242" t="e">
        <f t="shared" si="653"/>
        <v>#DIV/0!</v>
      </c>
      <c r="Q2242" t="e">
        <f t="shared" si="653"/>
        <v>#DIV/0!</v>
      </c>
      <c r="T2242" t="e">
        <f t="shared" si="662"/>
        <v>#DIV/0!</v>
      </c>
      <c r="U2242" t="e">
        <f t="shared" si="663"/>
        <v>#DIV/0!</v>
      </c>
      <c r="V2242" t="e">
        <f t="shared" si="664"/>
        <v>#DIV/0!</v>
      </c>
      <c r="W2242" t="e">
        <f t="shared" si="665"/>
        <v>#DIV/0!</v>
      </c>
      <c r="X2242" t="e">
        <f t="shared" si="666"/>
        <v>#DIV/0!</v>
      </c>
      <c r="Y2242" t="e">
        <f t="shared" si="667"/>
        <v>#DIV/0!</v>
      </c>
      <c r="Z2242" t="e">
        <f t="shared" si="668"/>
        <v>#DIV/0!</v>
      </c>
      <c r="AA2242" t="e">
        <f t="shared" si="669"/>
        <v>#DIV/0!</v>
      </c>
      <c r="AC2242" t="e">
        <f t="shared" si="654"/>
        <v>#DIV/0!</v>
      </c>
      <c r="AD2242" t="e">
        <f t="shared" si="655"/>
        <v>#DIV/0!</v>
      </c>
      <c r="AE2242" t="e">
        <f t="shared" si="656"/>
        <v>#DIV/0!</v>
      </c>
      <c r="AF2242" t="e">
        <f t="shared" si="657"/>
        <v>#DIV/0!</v>
      </c>
      <c r="AG2242" t="e">
        <f t="shared" si="658"/>
        <v>#DIV/0!</v>
      </c>
      <c r="AH2242" t="e">
        <f t="shared" si="659"/>
        <v>#DIV/0!</v>
      </c>
      <c r="AI2242" t="e">
        <f t="shared" si="660"/>
        <v>#DIV/0!</v>
      </c>
      <c r="AJ2242" t="e">
        <f t="shared" si="661"/>
        <v>#DIV/0!</v>
      </c>
    </row>
    <row r="2243" spans="10:36" x14ac:dyDescent="0.25">
      <c r="J2243" t="e">
        <f t="shared" si="648"/>
        <v>#DIV/0!</v>
      </c>
      <c r="K2243" t="e">
        <f t="shared" si="649"/>
        <v>#DIV/0!</v>
      </c>
      <c r="L2243" t="e">
        <f t="shared" si="650"/>
        <v>#DIV/0!</v>
      </c>
      <c r="M2243" t="e">
        <f t="shared" si="651"/>
        <v>#DIV/0!</v>
      </c>
      <c r="N2243" t="e">
        <f t="shared" si="652"/>
        <v>#DIV/0!</v>
      </c>
      <c r="O2243" t="e">
        <f t="shared" si="653"/>
        <v>#DIV/0!</v>
      </c>
      <c r="P2243" t="e">
        <f t="shared" si="653"/>
        <v>#DIV/0!</v>
      </c>
      <c r="Q2243" t="e">
        <f t="shared" si="653"/>
        <v>#DIV/0!</v>
      </c>
      <c r="T2243" t="e">
        <f t="shared" si="662"/>
        <v>#DIV/0!</v>
      </c>
      <c r="U2243" t="e">
        <f t="shared" si="663"/>
        <v>#DIV/0!</v>
      </c>
      <c r="V2243" t="e">
        <f t="shared" si="664"/>
        <v>#DIV/0!</v>
      </c>
      <c r="W2243" t="e">
        <f t="shared" si="665"/>
        <v>#DIV/0!</v>
      </c>
      <c r="X2243" t="e">
        <f t="shared" si="666"/>
        <v>#DIV/0!</v>
      </c>
      <c r="Y2243" t="e">
        <f t="shared" si="667"/>
        <v>#DIV/0!</v>
      </c>
      <c r="Z2243" t="e">
        <f t="shared" si="668"/>
        <v>#DIV/0!</v>
      </c>
      <c r="AA2243" t="e">
        <f t="shared" si="669"/>
        <v>#DIV/0!</v>
      </c>
      <c r="AC2243" t="e">
        <f t="shared" si="654"/>
        <v>#DIV/0!</v>
      </c>
      <c r="AD2243" t="e">
        <f t="shared" si="655"/>
        <v>#DIV/0!</v>
      </c>
      <c r="AE2243" t="e">
        <f t="shared" si="656"/>
        <v>#DIV/0!</v>
      </c>
      <c r="AF2243" t="e">
        <f t="shared" si="657"/>
        <v>#DIV/0!</v>
      </c>
      <c r="AG2243" t="e">
        <f t="shared" si="658"/>
        <v>#DIV/0!</v>
      </c>
      <c r="AH2243" t="e">
        <f t="shared" si="659"/>
        <v>#DIV/0!</v>
      </c>
      <c r="AI2243" t="e">
        <f t="shared" si="660"/>
        <v>#DIV/0!</v>
      </c>
      <c r="AJ2243" t="e">
        <f t="shared" si="661"/>
        <v>#DIV/0!</v>
      </c>
    </row>
    <row r="2244" spans="10:36" x14ac:dyDescent="0.25">
      <c r="J2244" t="e">
        <f t="shared" si="648"/>
        <v>#DIV/0!</v>
      </c>
      <c r="K2244" t="e">
        <f t="shared" si="649"/>
        <v>#DIV/0!</v>
      </c>
      <c r="L2244" t="e">
        <f t="shared" si="650"/>
        <v>#DIV/0!</v>
      </c>
      <c r="M2244" t="e">
        <f t="shared" si="651"/>
        <v>#DIV/0!</v>
      </c>
      <c r="N2244" t="e">
        <f t="shared" si="652"/>
        <v>#DIV/0!</v>
      </c>
      <c r="O2244" t="e">
        <f t="shared" si="653"/>
        <v>#DIV/0!</v>
      </c>
      <c r="P2244" t="e">
        <f t="shared" si="653"/>
        <v>#DIV/0!</v>
      </c>
      <c r="Q2244" t="e">
        <f t="shared" si="653"/>
        <v>#DIV/0!</v>
      </c>
      <c r="T2244" t="e">
        <f t="shared" si="662"/>
        <v>#DIV/0!</v>
      </c>
      <c r="U2244" t="e">
        <f t="shared" si="663"/>
        <v>#DIV/0!</v>
      </c>
      <c r="V2244" t="e">
        <f t="shared" si="664"/>
        <v>#DIV/0!</v>
      </c>
      <c r="W2244" t="e">
        <f t="shared" si="665"/>
        <v>#DIV/0!</v>
      </c>
      <c r="X2244" t="e">
        <f t="shared" si="666"/>
        <v>#DIV/0!</v>
      </c>
      <c r="Y2244" t="e">
        <f t="shared" si="667"/>
        <v>#DIV/0!</v>
      </c>
      <c r="Z2244" t="e">
        <f t="shared" si="668"/>
        <v>#DIV/0!</v>
      </c>
      <c r="AA2244" t="e">
        <f t="shared" si="669"/>
        <v>#DIV/0!</v>
      </c>
      <c r="AC2244" t="e">
        <f t="shared" si="654"/>
        <v>#DIV/0!</v>
      </c>
      <c r="AD2244" t="e">
        <f t="shared" si="655"/>
        <v>#DIV/0!</v>
      </c>
      <c r="AE2244" t="e">
        <f t="shared" si="656"/>
        <v>#DIV/0!</v>
      </c>
      <c r="AF2244" t="e">
        <f t="shared" si="657"/>
        <v>#DIV/0!</v>
      </c>
      <c r="AG2244" t="e">
        <f t="shared" si="658"/>
        <v>#DIV/0!</v>
      </c>
      <c r="AH2244" t="e">
        <f t="shared" si="659"/>
        <v>#DIV/0!</v>
      </c>
      <c r="AI2244" t="e">
        <f t="shared" si="660"/>
        <v>#DIV/0!</v>
      </c>
      <c r="AJ2244" t="e">
        <f t="shared" si="661"/>
        <v>#DIV/0!</v>
      </c>
    </row>
    <row r="2245" spans="10:36" x14ac:dyDescent="0.25">
      <c r="J2245" t="e">
        <f t="shared" ref="J2245:J2277" si="670">AVERAGE(A2245:A2277)</f>
        <v>#DIV/0!</v>
      </c>
      <c r="K2245" t="e">
        <f t="shared" si="649"/>
        <v>#DIV/0!</v>
      </c>
      <c r="L2245" t="e">
        <f t="shared" si="650"/>
        <v>#DIV/0!</v>
      </c>
      <c r="M2245" t="e">
        <f t="shared" si="651"/>
        <v>#DIV/0!</v>
      </c>
      <c r="N2245" t="e">
        <f t="shared" si="652"/>
        <v>#DIV/0!</v>
      </c>
      <c r="O2245" t="e">
        <f t="shared" si="653"/>
        <v>#DIV/0!</v>
      </c>
      <c r="P2245" t="e">
        <f t="shared" si="653"/>
        <v>#DIV/0!</v>
      </c>
      <c r="Q2245" t="e">
        <f t="shared" si="653"/>
        <v>#DIV/0!</v>
      </c>
      <c r="T2245" t="e">
        <f t="shared" si="662"/>
        <v>#DIV/0!</v>
      </c>
      <c r="U2245" t="e">
        <f t="shared" si="663"/>
        <v>#DIV/0!</v>
      </c>
      <c r="V2245" t="e">
        <f t="shared" si="664"/>
        <v>#DIV/0!</v>
      </c>
      <c r="W2245" t="e">
        <f t="shared" si="665"/>
        <v>#DIV/0!</v>
      </c>
      <c r="X2245" t="e">
        <f t="shared" si="666"/>
        <v>#DIV/0!</v>
      </c>
      <c r="Y2245" t="e">
        <f t="shared" si="667"/>
        <v>#DIV/0!</v>
      </c>
      <c r="Z2245" t="e">
        <f t="shared" si="668"/>
        <v>#DIV/0!</v>
      </c>
      <c r="AA2245" t="e">
        <f t="shared" si="669"/>
        <v>#DIV/0!</v>
      </c>
      <c r="AC2245" t="e">
        <f t="shared" si="654"/>
        <v>#DIV/0!</v>
      </c>
      <c r="AD2245" t="e">
        <f t="shared" si="655"/>
        <v>#DIV/0!</v>
      </c>
      <c r="AE2245" t="e">
        <f t="shared" si="656"/>
        <v>#DIV/0!</v>
      </c>
      <c r="AF2245" t="e">
        <f t="shared" si="657"/>
        <v>#DIV/0!</v>
      </c>
      <c r="AG2245" t="e">
        <f t="shared" si="658"/>
        <v>#DIV/0!</v>
      </c>
      <c r="AH2245" t="e">
        <f t="shared" si="659"/>
        <v>#DIV/0!</v>
      </c>
      <c r="AI2245" t="e">
        <f t="shared" si="660"/>
        <v>#DIV/0!</v>
      </c>
      <c r="AJ2245" t="e">
        <f t="shared" si="661"/>
        <v>#DIV/0!</v>
      </c>
    </row>
    <row r="2246" spans="10:36" x14ac:dyDescent="0.25">
      <c r="J2246" t="e">
        <f t="shared" si="670"/>
        <v>#DIV/0!</v>
      </c>
      <c r="K2246" t="e">
        <f t="shared" si="649"/>
        <v>#DIV/0!</v>
      </c>
      <c r="L2246" t="e">
        <f t="shared" si="650"/>
        <v>#DIV/0!</v>
      </c>
      <c r="M2246" t="e">
        <f t="shared" si="651"/>
        <v>#DIV/0!</v>
      </c>
      <c r="N2246" t="e">
        <f t="shared" si="652"/>
        <v>#DIV/0!</v>
      </c>
      <c r="O2246" t="e">
        <f t="shared" si="653"/>
        <v>#DIV/0!</v>
      </c>
      <c r="P2246" t="e">
        <f t="shared" si="653"/>
        <v>#DIV/0!</v>
      </c>
      <c r="Q2246" t="e">
        <f t="shared" si="653"/>
        <v>#DIV/0!</v>
      </c>
      <c r="T2246" t="e">
        <f t="shared" si="662"/>
        <v>#DIV/0!</v>
      </c>
      <c r="U2246" t="e">
        <f t="shared" si="663"/>
        <v>#DIV/0!</v>
      </c>
      <c r="V2246" t="e">
        <f t="shared" si="664"/>
        <v>#DIV/0!</v>
      </c>
      <c r="W2246" t="e">
        <f t="shared" si="665"/>
        <v>#DIV/0!</v>
      </c>
      <c r="X2246" t="e">
        <f t="shared" si="666"/>
        <v>#DIV/0!</v>
      </c>
      <c r="Y2246" t="e">
        <f t="shared" si="667"/>
        <v>#DIV/0!</v>
      </c>
      <c r="Z2246" t="e">
        <f t="shared" si="668"/>
        <v>#DIV/0!</v>
      </c>
      <c r="AA2246" t="e">
        <f t="shared" si="669"/>
        <v>#DIV/0!</v>
      </c>
      <c r="AC2246" t="e">
        <f t="shared" si="654"/>
        <v>#DIV/0!</v>
      </c>
      <c r="AD2246" t="e">
        <f t="shared" si="655"/>
        <v>#DIV/0!</v>
      </c>
      <c r="AE2246" t="e">
        <f t="shared" si="656"/>
        <v>#DIV/0!</v>
      </c>
      <c r="AF2246" t="e">
        <f t="shared" si="657"/>
        <v>#DIV/0!</v>
      </c>
      <c r="AG2246" t="e">
        <f t="shared" si="658"/>
        <v>#DIV/0!</v>
      </c>
      <c r="AH2246" t="e">
        <f t="shared" si="659"/>
        <v>#DIV/0!</v>
      </c>
      <c r="AI2246" t="e">
        <f t="shared" si="660"/>
        <v>#DIV/0!</v>
      </c>
      <c r="AJ2246" t="e">
        <f t="shared" si="661"/>
        <v>#DIV/0!</v>
      </c>
    </row>
    <row r="2247" spans="10:36" x14ac:dyDescent="0.25">
      <c r="J2247" t="e">
        <f t="shared" si="670"/>
        <v>#DIV/0!</v>
      </c>
      <c r="K2247" t="e">
        <f t="shared" si="649"/>
        <v>#DIV/0!</v>
      </c>
      <c r="L2247" t="e">
        <f t="shared" si="650"/>
        <v>#DIV/0!</v>
      </c>
      <c r="M2247" t="e">
        <f t="shared" si="651"/>
        <v>#DIV/0!</v>
      </c>
      <c r="N2247" t="e">
        <f t="shared" si="652"/>
        <v>#DIV/0!</v>
      </c>
      <c r="O2247" t="e">
        <f t="shared" si="653"/>
        <v>#DIV/0!</v>
      </c>
      <c r="P2247" t="e">
        <f t="shared" si="653"/>
        <v>#DIV/0!</v>
      </c>
      <c r="Q2247" t="e">
        <f t="shared" si="653"/>
        <v>#DIV/0!</v>
      </c>
      <c r="T2247" t="e">
        <f t="shared" si="662"/>
        <v>#DIV/0!</v>
      </c>
      <c r="U2247" t="e">
        <f t="shared" si="663"/>
        <v>#DIV/0!</v>
      </c>
      <c r="V2247" t="e">
        <f t="shared" si="664"/>
        <v>#DIV/0!</v>
      </c>
      <c r="W2247" t="e">
        <f t="shared" si="665"/>
        <v>#DIV/0!</v>
      </c>
      <c r="X2247" t="e">
        <f t="shared" si="666"/>
        <v>#DIV/0!</v>
      </c>
      <c r="Y2247" t="e">
        <f t="shared" si="667"/>
        <v>#DIV/0!</v>
      </c>
      <c r="Z2247" t="e">
        <f t="shared" si="668"/>
        <v>#DIV/0!</v>
      </c>
      <c r="AA2247" t="e">
        <f t="shared" si="669"/>
        <v>#DIV/0!</v>
      </c>
      <c r="AC2247" t="e">
        <f t="shared" si="654"/>
        <v>#DIV/0!</v>
      </c>
      <c r="AD2247" t="e">
        <f t="shared" si="655"/>
        <v>#DIV/0!</v>
      </c>
      <c r="AE2247" t="e">
        <f t="shared" si="656"/>
        <v>#DIV/0!</v>
      </c>
      <c r="AF2247" t="e">
        <f t="shared" si="657"/>
        <v>#DIV/0!</v>
      </c>
      <c r="AG2247" t="e">
        <f t="shared" si="658"/>
        <v>#DIV/0!</v>
      </c>
      <c r="AH2247" t="e">
        <f t="shared" si="659"/>
        <v>#DIV/0!</v>
      </c>
      <c r="AI2247" t="e">
        <f t="shared" si="660"/>
        <v>#DIV/0!</v>
      </c>
      <c r="AJ2247" t="e">
        <f t="shared" si="661"/>
        <v>#DIV/0!</v>
      </c>
    </row>
    <row r="2248" spans="10:36" x14ac:dyDescent="0.25">
      <c r="J2248" t="e">
        <f t="shared" si="670"/>
        <v>#DIV/0!</v>
      </c>
      <c r="K2248" t="e">
        <f t="shared" si="649"/>
        <v>#DIV/0!</v>
      </c>
      <c r="L2248" t="e">
        <f t="shared" si="650"/>
        <v>#DIV/0!</v>
      </c>
      <c r="M2248" t="e">
        <f t="shared" si="651"/>
        <v>#DIV/0!</v>
      </c>
      <c r="N2248" t="e">
        <f t="shared" si="652"/>
        <v>#DIV/0!</v>
      </c>
      <c r="O2248" t="e">
        <f t="shared" si="653"/>
        <v>#DIV/0!</v>
      </c>
      <c r="P2248" t="e">
        <f t="shared" si="653"/>
        <v>#DIV/0!</v>
      </c>
      <c r="Q2248" t="e">
        <f t="shared" si="653"/>
        <v>#DIV/0!</v>
      </c>
      <c r="T2248" t="e">
        <f t="shared" si="662"/>
        <v>#DIV/0!</v>
      </c>
      <c r="U2248" t="e">
        <f t="shared" si="663"/>
        <v>#DIV/0!</v>
      </c>
      <c r="V2248" t="e">
        <f t="shared" si="664"/>
        <v>#DIV/0!</v>
      </c>
      <c r="W2248" t="e">
        <f t="shared" si="665"/>
        <v>#DIV/0!</v>
      </c>
      <c r="X2248" t="e">
        <f t="shared" si="666"/>
        <v>#DIV/0!</v>
      </c>
      <c r="Y2248" t="e">
        <f t="shared" si="667"/>
        <v>#DIV/0!</v>
      </c>
      <c r="Z2248" t="e">
        <f t="shared" si="668"/>
        <v>#DIV/0!</v>
      </c>
      <c r="AA2248" t="e">
        <f t="shared" si="669"/>
        <v>#DIV/0!</v>
      </c>
      <c r="AC2248" t="e">
        <f t="shared" si="654"/>
        <v>#DIV/0!</v>
      </c>
      <c r="AD2248" t="e">
        <f t="shared" si="655"/>
        <v>#DIV/0!</v>
      </c>
      <c r="AE2248" t="e">
        <f t="shared" si="656"/>
        <v>#DIV/0!</v>
      </c>
      <c r="AF2248" t="e">
        <f t="shared" si="657"/>
        <v>#DIV/0!</v>
      </c>
      <c r="AG2248" t="e">
        <f t="shared" si="658"/>
        <v>#DIV/0!</v>
      </c>
      <c r="AH2248" t="e">
        <f t="shared" si="659"/>
        <v>#DIV/0!</v>
      </c>
      <c r="AI2248" t="e">
        <f t="shared" si="660"/>
        <v>#DIV/0!</v>
      </c>
      <c r="AJ2248" t="e">
        <f t="shared" si="661"/>
        <v>#DIV/0!</v>
      </c>
    </row>
    <row r="2249" spans="10:36" x14ac:dyDescent="0.25">
      <c r="J2249" t="e">
        <f t="shared" si="670"/>
        <v>#DIV/0!</v>
      </c>
      <c r="K2249" t="e">
        <f t="shared" si="649"/>
        <v>#DIV/0!</v>
      </c>
      <c r="L2249" t="e">
        <f t="shared" si="650"/>
        <v>#DIV/0!</v>
      </c>
      <c r="M2249" t="e">
        <f t="shared" si="651"/>
        <v>#DIV/0!</v>
      </c>
      <c r="N2249" t="e">
        <f t="shared" si="652"/>
        <v>#DIV/0!</v>
      </c>
      <c r="O2249" t="e">
        <f t="shared" si="653"/>
        <v>#DIV/0!</v>
      </c>
      <c r="P2249" t="e">
        <f t="shared" si="653"/>
        <v>#DIV/0!</v>
      </c>
      <c r="Q2249" t="e">
        <f t="shared" si="653"/>
        <v>#DIV/0!</v>
      </c>
      <c r="T2249" t="e">
        <f t="shared" si="662"/>
        <v>#DIV/0!</v>
      </c>
      <c r="U2249" t="e">
        <f t="shared" si="663"/>
        <v>#DIV/0!</v>
      </c>
      <c r="V2249" t="e">
        <f t="shared" si="664"/>
        <v>#DIV/0!</v>
      </c>
      <c r="W2249" t="e">
        <f t="shared" si="665"/>
        <v>#DIV/0!</v>
      </c>
      <c r="X2249" t="e">
        <f t="shared" si="666"/>
        <v>#DIV/0!</v>
      </c>
      <c r="Y2249" t="e">
        <f t="shared" si="667"/>
        <v>#DIV/0!</v>
      </c>
      <c r="Z2249" t="e">
        <f t="shared" si="668"/>
        <v>#DIV/0!</v>
      </c>
      <c r="AA2249" t="e">
        <f t="shared" si="669"/>
        <v>#DIV/0!</v>
      </c>
      <c r="AC2249" t="e">
        <f t="shared" si="654"/>
        <v>#DIV/0!</v>
      </c>
      <c r="AD2249" t="e">
        <f t="shared" si="655"/>
        <v>#DIV/0!</v>
      </c>
      <c r="AE2249" t="e">
        <f t="shared" si="656"/>
        <v>#DIV/0!</v>
      </c>
      <c r="AF2249" t="e">
        <f t="shared" si="657"/>
        <v>#DIV/0!</v>
      </c>
      <c r="AG2249" t="e">
        <f t="shared" si="658"/>
        <v>#DIV/0!</v>
      </c>
      <c r="AH2249" t="e">
        <f t="shared" si="659"/>
        <v>#DIV/0!</v>
      </c>
      <c r="AI2249" t="e">
        <f t="shared" si="660"/>
        <v>#DIV/0!</v>
      </c>
      <c r="AJ2249" t="e">
        <f t="shared" si="661"/>
        <v>#DIV/0!</v>
      </c>
    </row>
    <row r="2250" spans="10:36" x14ac:dyDescent="0.25">
      <c r="J2250" t="e">
        <f t="shared" si="670"/>
        <v>#DIV/0!</v>
      </c>
      <c r="K2250" t="e">
        <f t="shared" si="649"/>
        <v>#DIV/0!</v>
      </c>
      <c r="L2250" t="e">
        <f t="shared" si="650"/>
        <v>#DIV/0!</v>
      </c>
      <c r="M2250" t="e">
        <f t="shared" si="651"/>
        <v>#DIV/0!</v>
      </c>
      <c r="N2250" t="e">
        <f t="shared" si="652"/>
        <v>#DIV/0!</v>
      </c>
      <c r="O2250" t="e">
        <f t="shared" si="653"/>
        <v>#DIV/0!</v>
      </c>
      <c r="P2250" t="e">
        <f t="shared" si="653"/>
        <v>#DIV/0!</v>
      </c>
      <c r="Q2250" t="e">
        <f t="shared" si="653"/>
        <v>#DIV/0!</v>
      </c>
      <c r="T2250" t="e">
        <f t="shared" si="662"/>
        <v>#DIV/0!</v>
      </c>
      <c r="U2250" t="e">
        <f t="shared" si="663"/>
        <v>#DIV/0!</v>
      </c>
      <c r="V2250" t="e">
        <f t="shared" si="664"/>
        <v>#DIV/0!</v>
      </c>
      <c r="W2250" t="e">
        <f t="shared" si="665"/>
        <v>#DIV/0!</v>
      </c>
      <c r="X2250" t="e">
        <f t="shared" si="666"/>
        <v>#DIV/0!</v>
      </c>
      <c r="Y2250" t="e">
        <f t="shared" si="667"/>
        <v>#DIV/0!</v>
      </c>
      <c r="Z2250" t="e">
        <f t="shared" si="668"/>
        <v>#DIV/0!</v>
      </c>
      <c r="AA2250" t="e">
        <f t="shared" si="669"/>
        <v>#DIV/0!</v>
      </c>
      <c r="AC2250" t="e">
        <f t="shared" si="654"/>
        <v>#DIV/0!</v>
      </c>
      <c r="AD2250" t="e">
        <f t="shared" si="655"/>
        <v>#DIV/0!</v>
      </c>
      <c r="AE2250" t="e">
        <f t="shared" si="656"/>
        <v>#DIV/0!</v>
      </c>
      <c r="AF2250" t="e">
        <f t="shared" si="657"/>
        <v>#DIV/0!</v>
      </c>
      <c r="AG2250" t="e">
        <f t="shared" si="658"/>
        <v>#DIV/0!</v>
      </c>
      <c r="AH2250" t="e">
        <f t="shared" si="659"/>
        <v>#DIV/0!</v>
      </c>
      <c r="AI2250" t="e">
        <f t="shared" si="660"/>
        <v>#DIV/0!</v>
      </c>
      <c r="AJ2250" t="e">
        <f t="shared" si="661"/>
        <v>#DIV/0!</v>
      </c>
    </row>
    <row r="2251" spans="10:36" x14ac:dyDescent="0.25">
      <c r="J2251" t="e">
        <f t="shared" si="670"/>
        <v>#DIV/0!</v>
      </c>
      <c r="K2251" t="e">
        <f t="shared" si="649"/>
        <v>#DIV/0!</v>
      </c>
      <c r="L2251" t="e">
        <f t="shared" si="650"/>
        <v>#DIV/0!</v>
      </c>
      <c r="M2251" t="e">
        <f t="shared" si="651"/>
        <v>#DIV/0!</v>
      </c>
      <c r="N2251" t="e">
        <f t="shared" si="652"/>
        <v>#DIV/0!</v>
      </c>
      <c r="O2251" t="e">
        <f t="shared" si="653"/>
        <v>#DIV/0!</v>
      </c>
      <c r="P2251" t="e">
        <f t="shared" si="653"/>
        <v>#DIV/0!</v>
      </c>
      <c r="Q2251" t="e">
        <f t="shared" si="653"/>
        <v>#DIV/0!</v>
      </c>
      <c r="T2251" t="e">
        <f t="shared" si="662"/>
        <v>#DIV/0!</v>
      </c>
      <c r="U2251" t="e">
        <f t="shared" si="663"/>
        <v>#DIV/0!</v>
      </c>
      <c r="V2251" t="e">
        <f t="shared" si="664"/>
        <v>#DIV/0!</v>
      </c>
      <c r="W2251" t="e">
        <f t="shared" si="665"/>
        <v>#DIV/0!</v>
      </c>
      <c r="X2251" t="e">
        <f t="shared" si="666"/>
        <v>#DIV/0!</v>
      </c>
      <c r="Y2251" t="e">
        <f t="shared" si="667"/>
        <v>#DIV/0!</v>
      </c>
      <c r="Z2251" t="e">
        <f t="shared" si="668"/>
        <v>#DIV/0!</v>
      </c>
      <c r="AA2251" t="e">
        <f t="shared" si="669"/>
        <v>#DIV/0!</v>
      </c>
      <c r="AC2251" t="e">
        <f t="shared" si="654"/>
        <v>#DIV/0!</v>
      </c>
      <c r="AD2251" t="e">
        <f t="shared" si="655"/>
        <v>#DIV/0!</v>
      </c>
      <c r="AE2251" t="e">
        <f t="shared" si="656"/>
        <v>#DIV/0!</v>
      </c>
      <c r="AF2251" t="e">
        <f t="shared" si="657"/>
        <v>#DIV/0!</v>
      </c>
      <c r="AG2251" t="e">
        <f t="shared" si="658"/>
        <v>#DIV/0!</v>
      </c>
      <c r="AH2251" t="e">
        <f t="shared" si="659"/>
        <v>#DIV/0!</v>
      </c>
      <c r="AI2251" t="e">
        <f t="shared" si="660"/>
        <v>#DIV/0!</v>
      </c>
      <c r="AJ2251" t="e">
        <f t="shared" si="661"/>
        <v>#DIV/0!</v>
      </c>
    </row>
    <row r="2252" spans="10:36" x14ac:dyDescent="0.25">
      <c r="J2252" t="e">
        <f t="shared" si="670"/>
        <v>#DIV/0!</v>
      </c>
      <c r="K2252" t="e">
        <f t="shared" si="649"/>
        <v>#DIV/0!</v>
      </c>
      <c r="L2252" t="e">
        <f t="shared" si="650"/>
        <v>#DIV/0!</v>
      </c>
      <c r="M2252" t="e">
        <f t="shared" si="651"/>
        <v>#DIV/0!</v>
      </c>
      <c r="N2252" t="e">
        <f t="shared" si="652"/>
        <v>#DIV/0!</v>
      </c>
      <c r="O2252" t="e">
        <f t="shared" si="653"/>
        <v>#DIV/0!</v>
      </c>
      <c r="P2252" t="e">
        <f t="shared" si="653"/>
        <v>#DIV/0!</v>
      </c>
      <c r="Q2252" t="e">
        <f t="shared" si="653"/>
        <v>#DIV/0!</v>
      </c>
      <c r="T2252" t="e">
        <f t="shared" si="662"/>
        <v>#DIV/0!</v>
      </c>
      <c r="U2252" t="e">
        <f t="shared" si="663"/>
        <v>#DIV/0!</v>
      </c>
      <c r="V2252" t="e">
        <f t="shared" si="664"/>
        <v>#DIV/0!</v>
      </c>
      <c r="W2252" t="e">
        <f t="shared" si="665"/>
        <v>#DIV/0!</v>
      </c>
      <c r="X2252" t="e">
        <f t="shared" si="666"/>
        <v>#DIV/0!</v>
      </c>
      <c r="Y2252" t="e">
        <f t="shared" si="667"/>
        <v>#DIV/0!</v>
      </c>
      <c r="Z2252" t="e">
        <f t="shared" si="668"/>
        <v>#DIV/0!</v>
      </c>
      <c r="AA2252" t="e">
        <f t="shared" si="669"/>
        <v>#DIV/0!</v>
      </c>
      <c r="AC2252" t="e">
        <f t="shared" si="654"/>
        <v>#DIV/0!</v>
      </c>
      <c r="AD2252" t="e">
        <f t="shared" si="655"/>
        <v>#DIV/0!</v>
      </c>
      <c r="AE2252" t="e">
        <f t="shared" si="656"/>
        <v>#DIV/0!</v>
      </c>
      <c r="AF2252" t="e">
        <f t="shared" si="657"/>
        <v>#DIV/0!</v>
      </c>
      <c r="AG2252" t="e">
        <f t="shared" si="658"/>
        <v>#DIV/0!</v>
      </c>
      <c r="AH2252" t="e">
        <f t="shared" si="659"/>
        <v>#DIV/0!</v>
      </c>
      <c r="AI2252" t="e">
        <f t="shared" si="660"/>
        <v>#DIV/0!</v>
      </c>
      <c r="AJ2252" t="e">
        <f t="shared" si="661"/>
        <v>#DIV/0!</v>
      </c>
    </row>
    <row r="2253" spans="10:36" x14ac:dyDescent="0.25">
      <c r="J2253" t="e">
        <f t="shared" si="670"/>
        <v>#DIV/0!</v>
      </c>
      <c r="K2253" t="e">
        <f t="shared" si="649"/>
        <v>#DIV/0!</v>
      </c>
      <c r="L2253" t="e">
        <f t="shared" si="650"/>
        <v>#DIV/0!</v>
      </c>
      <c r="M2253" t="e">
        <f t="shared" si="651"/>
        <v>#DIV/0!</v>
      </c>
      <c r="N2253" t="e">
        <f t="shared" si="652"/>
        <v>#DIV/0!</v>
      </c>
      <c r="O2253" t="e">
        <f t="shared" si="653"/>
        <v>#DIV/0!</v>
      </c>
      <c r="P2253" t="e">
        <f t="shared" si="653"/>
        <v>#DIV/0!</v>
      </c>
      <c r="Q2253" t="e">
        <f t="shared" si="653"/>
        <v>#DIV/0!</v>
      </c>
      <c r="T2253" t="e">
        <f t="shared" si="662"/>
        <v>#DIV/0!</v>
      </c>
      <c r="U2253" t="e">
        <f t="shared" si="663"/>
        <v>#DIV/0!</v>
      </c>
      <c r="V2253" t="e">
        <f t="shared" si="664"/>
        <v>#DIV/0!</v>
      </c>
      <c r="W2253" t="e">
        <f t="shared" si="665"/>
        <v>#DIV/0!</v>
      </c>
      <c r="X2253" t="e">
        <f t="shared" si="666"/>
        <v>#DIV/0!</v>
      </c>
      <c r="Y2253" t="e">
        <f t="shared" si="667"/>
        <v>#DIV/0!</v>
      </c>
      <c r="Z2253" t="e">
        <f t="shared" si="668"/>
        <v>#DIV/0!</v>
      </c>
      <c r="AA2253" t="e">
        <f t="shared" si="669"/>
        <v>#DIV/0!</v>
      </c>
      <c r="AC2253" t="e">
        <f t="shared" si="654"/>
        <v>#DIV/0!</v>
      </c>
      <c r="AD2253" t="e">
        <f t="shared" si="655"/>
        <v>#DIV/0!</v>
      </c>
      <c r="AE2253" t="e">
        <f t="shared" si="656"/>
        <v>#DIV/0!</v>
      </c>
      <c r="AF2253" t="e">
        <f t="shared" si="657"/>
        <v>#DIV/0!</v>
      </c>
      <c r="AG2253" t="e">
        <f t="shared" si="658"/>
        <v>#DIV/0!</v>
      </c>
      <c r="AH2253" t="e">
        <f t="shared" si="659"/>
        <v>#DIV/0!</v>
      </c>
      <c r="AI2253" t="e">
        <f t="shared" si="660"/>
        <v>#DIV/0!</v>
      </c>
      <c r="AJ2253" t="e">
        <f t="shared" si="661"/>
        <v>#DIV/0!</v>
      </c>
    </row>
    <row r="2254" spans="10:36" x14ac:dyDescent="0.25">
      <c r="J2254" t="e">
        <f t="shared" si="670"/>
        <v>#DIV/0!</v>
      </c>
      <c r="K2254" t="e">
        <f t="shared" si="649"/>
        <v>#DIV/0!</v>
      </c>
      <c r="L2254" t="e">
        <f t="shared" si="650"/>
        <v>#DIV/0!</v>
      </c>
      <c r="M2254" t="e">
        <f t="shared" si="651"/>
        <v>#DIV/0!</v>
      </c>
      <c r="N2254" t="e">
        <f t="shared" si="652"/>
        <v>#DIV/0!</v>
      </c>
      <c r="O2254" t="e">
        <f t="shared" si="653"/>
        <v>#DIV/0!</v>
      </c>
      <c r="P2254" t="e">
        <f t="shared" si="653"/>
        <v>#DIV/0!</v>
      </c>
      <c r="Q2254" t="e">
        <f t="shared" si="653"/>
        <v>#DIV/0!</v>
      </c>
      <c r="T2254" t="e">
        <f t="shared" si="662"/>
        <v>#DIV/0!</v>
      </c>
      <c r="U2254" t="e">
        <f t="shared" si="663"/>
        <v>#DIV/0!</v>
      </c>
      <c r="V2254" t="e">
        <f t="shared" si="664"/>
        <v>#DIV/0!</v>
      </c>
      <c r="W2254" t="e">
        <f t="shared" si="665"/>
        <v>#DIV/0!</v>
      </c>
      <c r="X2254" t="e">
        <f t="shared" si="666"/>
        <v>#DIV/0!</v>
      </c>
      <c r="Y2254" t="e">
        <f t="shared" si="667"/>
        <v>#DIV/0!</v>
      </c>
      <c r="Z2254" t="e">
        <f t="shared" si="668"/>
        <v>#DIV/0!</v>
      </c>
      <c r="AA2254" t="e">
        <f t="shared" si="669"/>
        <v>#DIV/0!</v>
      </c>
      <c r="AC2254" t="e">
        <f t="shared" si="654"/>
        <v>#DIV/0!</v>
      </c>
      <c r="AD2254" t="e">
        <f t="shared" si="655"/>
        <v>#DIV/0!</v>
      </c>
      <c r="AE2254" t="e">
        <f t="shared" si="656"/>
        <v>#DIV/0!</v>
      </c>
      <c r="AF2254" t="e">
        <f t="shared" si="657"/>
        <v>#DIV/0!</v>
      </c>
      <c r="AG2254" t="e">
        <f t="shared" si="658"/>
        <v>#DIV/0!</v>
      </c>
      <c r="AH2254" t="e">
        <f t="shared" si="659"/>
        <v>#DIV/0!</v>
      </c>
      <c r="AI2254" t="e">
        <f t="shared" si="660"/>
        <v>#DIV/0!</v>
      </c>
      <c r="AJ2254" t="e">
        <f t="shared" si="661"/>
        <v>#DIV/0!</v>
      </c>
    </row>
    <row r="2255" spans="10:36" x14ac:dyDescent="0.25">
      <c r="J2255" t="e">
        <f t="shared" si="670"/>
        <v>#DIV/0!</v>
      </c>
      <c r="K2255" t="e">
        <f t="shared" si="649"/>
        <v>#DIV/0!</v>
      </c>
      <c r="L2255" t="e">
        <f t="shared" si="650"/>
        <v>#DIV/0!</v>
      </c>
      <c r="M2255" t="e">
        <f t="shared" si="651"/>
        <v>#DIV/0!</v>
      </c>
      <c r="N2255" t="e">
        <f t="shared" si="652"/>
        <v>#DIV/0!</v>
      </c>
      <c r="O2255" t="e">
        <f t="shared" si="653"/>
        <v>#DIV/0!</v>
      </c>
      <c r="P2255" t="e">
        <f t="shared" si="653"/>
        <v>#DIV/0!</v>
      </c>
      <c r="Q2255" t="e">
        <f t="shared" si="653"/>
        <v>#DIV/0!</v>
      </c>
      <c r="AC2255" t="e">
        <f t="shared" si="654"/>
        <v>#DIV/0!</v>
      </c>
      <c r="AD2255" t="e">
        <f t="shared" si="655"/>
        <v>#DIV/0!</v>
      </c>
      <c r="AE2255" t="e">
        <f t="shared" si="656"/>
        <v>#DIV/0!</v>
      </c>
      <c r="AF2255" t="e">
        <f t="shared" si="657"/>
        <v>#DIV/0!</v>
      </c>
      <c r="AG2255" t="e">
        <f t="shared" si="658"/>
        <v>#DIV/0!</v>
      </c>
      <c r="AH2255" t="e">
        <f t="shared" si="659"/>
        <v>#DIV/0!</v>
      </c>
      <c r="AI2255" t="e">
        <f t="shared" si="660"/>
        <v>#DIV/0!</v>
      </c>
      <c r="AJ2255" t="e">
        <f t="shared" si="661"/>
        <v>#DIV/0!</v>
      </c>
    </row>
    <row r="2256" spans="10:36" x14ac:dyDescent="0.25">
      <c r="J2256" t="e">
        <f t="shared" si="670"/>
        <v>#DIV/0!</v>
      </c>
      <c r="K2256" t="e">
        <f t="shared" si="649"/>
        <v>#DIV/0!</v>
      </c>
      <c r="L2256" t="e">
        <f t="shared" si="650"/>
        <v>#DIV/0!</v>
      </c>
      <c r="M2256" t="e">
        <f t="shared" si="651"/>
        <v>#DIV/0!</v>
      </c>
      <c r="N2256" t="e">
        <f t="shared" si="652"/>
        <v>#DIV/0!</v>
      </c>
      <c r="O2256" t="e">
        <f t="shared" si="653"/>
        <v>#DIV/0!</v>
      </c>
      <c r="P2256" t="e">
        <f t="shared" si="653"/>
        <v>#DIV/0!</v>
      </c>
      <c r="Q2256" t="e">
        <f t="shared" si="653"/>
        <v>#DIV/0!</v>
      </c>
      <c r="AC2256" t="e">
        <f t="shared" si="654"/>
        <v>#DIV/0!</v>
      </c>
      <c r="AD2256" t="e">
        <f t="shared" si="655"/>
        <v>#DIV/0!</v>
      </c>
      <c r="AE2256" t="e">
        <f t="shared" si="656"/>
        <v>#DIV/0!</v>
      </c>
      <c r="AF2256" t="e">
        <f t="shared" si="657"/>
        <v>#DIV/0!</v>
      </c>
      <c r="AG2256" t="e">
        <f t="shared" si="658"/>
        <v>#DIV/0!</v>
      </c>
      <c r="AH2256" t="e">
        <f t="shared" si="659"/>
        <v>#DIV/0!</v>
      </c>
      <c r="AI2256" t="e">
        <f t="shared" si="660"/>
        <v>#DIV/0!</v>
      </c>
      <c r="AJ2256" t="e">
        <f t="shared" si="661"/>
        <v>#DIV/0!</v>
      </c>
    </row>
    <row r="2257" spans="10:36" x14ac:dyDescent="0.25">
      <c r="J2257" t="e">
        <f t="shared" si="670"/>
        <v>#DIV/0!</v>
      </c>
      <c r="K2257" t="e">
        <f t="shared" si="649"/>
        <v>#DIV/0!</v>
      </c>
      <c r="L2257" t="e">
        <f t="shared" si="650"/>
        <v>#DIV/0!</v>
      </c>
      <c r="M2257" t="e">
        <f t="shared" si="651"/>
        <v>#DIV/0!</v>
      </c>
      <c r="N2257" t="e">
        <f t="shared" si="652"/>
        <v>#DIV/0!</v>
      </c>
      <c r="O2257" t="e">
        <f t="shared" si="653"/>
        <v>#DIV/0!</v>
      </c>
      <c r="P2257" t="e">
        <f t="shared" si="653"/>
        <v>#DIV/0!</v>
      </c>
      <c r="Q2257" t="e">
        <f t="shared" si="653"/>
        <v>#DIV/0!</v>
      </c>
      <c r="AC2257" t="e">
        <f t="shared" si="654"/>
        <v>#DIV/0!</v>
      </c>
      <c r="AD2257" t="e">
        <f t="shared" si="655"/>
        <v>#DIV/0!</v>
      </c>
      <c r="AE2257" t="e">
        <f t="shared" si="656"/>
        <v>#DIV/0!</v>
      </c>
      <c r="AF2257" t="e">
        <f t="shared" si="657"/>
        <v>#DIV/0!</v>
      </c>
      <c r="AG2257" t="e">
        <f t="shared" si="658"/>
        <v>#DIV/0!</v>
      </c>
      <c r="AH2257" t="e">
        <f t="shared" si="659"/>
        <v>#DIV/0!</v>
      </c>
      <c r="AI2257" t="e">
        <f t="shared" si="660"/>
        <v>#DIV/0!</v>
      </c>
      <c r="AJ2257" t="e">
        <f t="shared" si="661"/>
        <v>#DIV/0!</v>
      </c>
    </row>
    <row r="2258" spans="10:36" x14ac:dyDescent="0.25">
      <c r="J2258" t="e">
        <f t="shared" si="670"/>
        <v>#DIV/0!</v>
      </c>
      <c r="K2258" t="e">
        <f t="shared" si="649"/>
        <v>#DIV/0!</v>
      </c>
      <c r="L2258" t="e">
        <f t="shared" si="650"/>
        <v>#DIV/0!</v>
      </c>
      <c r="M2258" t="e">
        <f t="shared" si="651"/>
        <v>#DIV/0!</v>
      </c>
      <c r="N2258" t="e">
        <f t="shared" si="652"/>
        <v>#DIV/0!</v>
      </c>
      <c r="O2258" t="e">
        <f t="shared" si="653"/>
        <v>#DIV/0!</v>
      </c>
      <c r="P2258" t="e">
        <f t="shared" si="653"/>
        <v>#DIV/0!</v>
      </c>
      <c r="Q2258" t="e">
        <f t="shared" si="653"/>
        <v>#DIV/0!</v>
      </c>
      <c r="AC2258" t="e">
        <f t="shared" si="654"/>
        <v>#DIV/0!</v>
      </c>
      <c r="AD2258" t="e">
        <f t="shared" si="655"/>
        <v>#DIV/0!</v>
      </c>
      <c r="AE2258" t="e">
        <f t="shared" si="656"/>
        <v>#DIV/0!</v>
      </c>
      <c r="AF2258" t="e">
        <f t="shared" si="657"/>
        <v>#DIV/0!</v>
      </c>
      <c r="AG2258" t="e">
        <f t="shared" si="658"/>
        <v>#DIV/0!</v>
      </c>
      <c r="AH2258" t="e">
        <f t="shared" si="659"/>
        <v>#DIV/0!</v>
      </c>
      <c r="AI2258" t="e">
        <f t="shared" si="660"/>
        <v>#DIV/0!</v>
      </c>
      <c r="AJ2258" t="e">
        <f t="shared" si="661"/>
        <v>#DIV/0!</v>
      </c>
    </row>
    <row r="2259" spans="10:36" x14ac:dyDescent="0.25">
      <c r="J2259" t="e">
        <f t="shared" si="670"/>
        <v>#DIV/0!</v>
      </c>
      <c r="K2259" t="e">
        <f t="shared" si="649"/>
        <v>#DIV/0!</v>
      </c>
      <c r="L2259" t="e">
        <f t="shared" si="650"/>
        <v>#DIV/0!</v>
      </c>
      <c r="M2259" t="e">
        <f t="shared" si="651"/>
        <v>#DIV/0!</v>
      </c>
      <c r="N2259" t="e">
        <f t="shared" si="652"/>
        <v>#DIV/0!</v>
      </c>
      <c r="O2259" t="e">
        <f t="shared" si="653"/>
        <v>#DIV/0!</v>
      </c>
      <c r="P2259" t="e">
        <f t="shared" si="653"/>
        <v>#DIV/0!</v>
      </c>
      <c r="Q2259" t="e">
        <f t="shared" si="653"/>
        <v>#DIV/0!</v>
      </c>
      <c r="AC2259" t="e">
        <f t="shared" si="654"/>
        <v>#DIV/0!</v>
      </c>
      <c r="AD2259" t="e">
        <f t="shared" si="655"/>
        <v>#DIV/0!</v>
      </c>
      <c r="AE2259" t="e">
        <f t="shared" si="656"/>
        <v>#DIV/0!</v>
      </c>
      <c r="AF2259" t="e">
        <f t="shared" si="657"/>
        <v>#DIV/0!</v>
      </c>
      <c r="AG2259" t="e">
        <f t="shared" si="658"/>
        <v>#DIV/0!</v>
      </c>
      <c r="AH2259" t="e">
        <f t="shared" si="659"/>
        <v>#DIV/0!</v>
      </c>
      <c r="AI2259" t="e">
        <f t="shared" si="660"/>
        <v>#DIV/0!</v>
      </c>
      <c r="AJ2259" t="e">
        <f t="shared" si="661"/>
        <v>#DIV/0!</v>
      </c>
    </row>
    <row r="2260" spans="10:36" x14ac:dyDescent="0.25">
      <c r="J2260" t="e">
        <f t="shared" si="670"/>
        <v>#DIV/0!</v>
      </c>
      <c r="K2260" t="e">
        <f t="shared" ref="K2260:K2277" si="671">AVERAGE(B2260:B2292)</f>
        <v>#DIV/0!</v>
      </c>
      <c r="L2260" t="e">
        <f t="shared" ref="L2260:L2277" si="672">AVERAGE(C2260:C2292)</f>
        <v>#DIV/0!</v>
      </c>
      <c r="M2260" t="e">
        <f t="shared" ref="M2260:M2277" si="673">AVERAGE(D2260:D2292)</f>
        <v>#DIV/0!</v>
      </c>
      <c r="N2260" t="e">
        <f t="shared" ref="N2260:N2277" si="674">AVERAGE(E2260:E2292)</f>
        <v>#DIV/0!</v>
      </c>
      <c r="O2260" t="e">
        <f t="shared" ref="O2260:Q2277" si="675">AVERAGE(F2260:F2292)</f>
        <v>#DIV/0!</v>
      </c>
      <c r="P2260" t="e">
        <f t="shared" si="675"/>
        <v>#DIV/0!</v>
      </c>
      <c r="Q2260" t="e">
        <f t="shared" si="675"/>
        <v>#DIV/0!</v>
      </c>
      <c r="AC2260" t="e">
        <f t="shared" si="654"/>
        <v>#DIV/0!</v>
      </c>
      <c r="AD2260" t="e">
        <f t="shared" si="655"/>
        <v>#DIV/0!</v>
      </c>
      <c r="AE2260" t="e">
        <f t="shared" si="656"/>
        <v>#DIV/0!</v>
      </c>
      <c r="AF2260" t="e">
        <f t="shared" si="657"/>
        <v>#DIV/0!</v>
      </c>
      <c r="AG2260" t="e">
        <f t="shared" si="658"/>
        <v>#DIV/0!</v>
      </c>
      <c r="AH2260" t="e">
        <f t="shared" si="659"/>
        <v>#DIV/0!</v>
      </c>
      <c r="AI2260" t="e">
        <f t="shared" si="660"/>
        <v>#DIV/0!</v>
      </c>
      <c r="AJ2260" t="e">
        <f t="shared" si="661"/>
        <v>#DIV/0!</v>
      </c>
    </row>
    <row r="2261" spans="10:36" x14ac:dyDescent="0.25">
      <c r="J2261" t="e">
        <f t="shared" si="670"/>
        <v>#DIV/0!</v>
      </c>
      <c r="K2261" t="e">
        <f t="shared" si="671"/>
        <v>#DIV/0!</v>
      </c>
      <c r="L2261" t="e">
        <f t="shared" si="672"/>
        <v>#DIV/0!</v>
      </c>
      <c r="M2261" t="e">
        <f t="shared" si="673"/>
        <v>#DIV/0!</v>
      </c>
      <c r="N2261" t="e">
        <f t="shared" si="674"/>
        <v>#DIV/0!</v>
      </c>
      <c r="O2261" t="e">
        <f t="shared" si="675"/>
        <v>#DIV/0!</v>
      </c>
      <c r="P2261" t="e">
        <f t="shared" si="675"/>
        <v>#DIV/0!</v>
      </c>
      <c r="Q2261" t="e">
        <f t="shared" si="675"/>
        <v>#DIV/0!</v>
      </c>
      <c r="AC2261" t="e">
        <f t="shared" si="654"/>
        <v>#DIV/0!</v>
      </c>
      <c r="AD2261" t="e">
        <f t="shared" si="655"/>
        <v>#DIV/0!</v>
      </c>
      <c r="AE2261" t="e">
        <f t="shared" si="656"/>
        <v>#DIV/0!</v>
      </c>
      <c r="AF2261" t="e">
        <f t="shared" si="657"/>
        <v>#DIV/0!</v>
      </c>
      <c r="AG2261" t="e">
        <f t="shared" si="658"/>
        <v>#DIV/0!</v>
      </c>
      <c r="AH2261" t="e">
        <f t="shared" si="659"/>
        <v>#DIV/0!</v>
      </c>
      <c r="AI2261" t="e">
        <f t="shared" si="660"/>
        <v>#DIV/0!</v>
      </c>
      <c r="AJ2261" t="e">
        <f t="shared" si="661"/>
        <v>#DIV/0!</v>
      </c>
    </row>
    <row r="2262" spans="10:36" x14ac:dyDescent="0.25">
      <c r="J2262" t="e">
        <f t="shared" si="670"/>
        <v>#DIV/0!</v>
      </c>
      <c r="K2262" t="e">
        <f t="shared" si="671"/>
        <v>#DIV/0!</v>
      </c>
      <c r="L2262" t="e">
        <f t="shared" si="672"/>
        <v>#DIV/0!</v>
      </c>
      <c r="M2262" t="e">
        <f t="shared" si="673"/>
        <v>#DIV/0!</v>
      </c>
      <c r="N2262" t="e">
        <f t="shared" si="674"/>
        <v>#DIV/0!</v>
      </c>
      <c r="O2262" t="e">
        <f t="shared" si="675"/>
        <v>#DIV/0!</v>
      </c>
      <c r="P2262" t="e">
        <f t="shared" si="675"/>
        <v>#DIV/0!</v>
      </c>
      <c r="Q2262" t="e">
        <f t="shared" si="675"/>
        <v>#DIV/0!</v>
      </c>
      <c r="AC2262" t="e">
        <f t="shared" si="654"/>
        <v>#DIV/0!</v>
      </c>
      <c r="AD2262" t="e">
        <f t="shared" si="655"/>
        <v>#DIV/0!</v>
      </c>
      <c r="AE2262" t="e">
        <f t="shared" si="656"/>
        <v>#DIV/0!</v>
      </c>
      <c r="AF2262" t="e">
        <f t="shared" si="657"/>
        <v>#DIV/0!</v>
      </c>
      <c r="AG2262" t="e">
        <f t="shared" si="658"/>
        <v>#DIV/0!</v>
      </c>
      <c r="AH2262" t="e">
        <f t="shared" si="659"/>
        <v>#DIV/0!</v>
      </c>
      <c r="AI2262" t="e">
        <f t="shared" si="660"/>
        <v>#DIV/0!</v>
      </c>
      <c r="AJ2262" t="e">
        <f t="shared" si="661"/>
        <v>#DIV/0!</v>
      </c>
    </row>
    <row r="2263" spans="10:36" x14ac:dyDescent="0.25">
      <c r="J2263" t="e">
        <f t="shared" si="670"/>
        <v>#DIV/0!</v>
      </c>
      <c r="K2263" t="e">
        <f t="shared" si="671"/>
        <v>#DIV/0!</v>
      </c>
      <c r="L2263" t="e">
        <f t="shared" si="672"/>
        <v>#DIV/0!</v>
      </c>
      <c r="M2263" t="e">
        <f t="shared" si="673"/>
        <v>#DIV/0!</v>
      </c>
      <c r="N2263" t="e">
        <f t="shared" si="674"/>
        <v>#DIV/0!</v>
      </c>
      <c r="O2263" t="e">
        <f t="shared" si="675"/>
        <v>#DIV/0!</v>
      </c>
      <c r="P2263" t="e">
        <f t="shared" si="675"/>
        <v>#DIV/0!</v>
      </c>
      <c r="Q2263" t="e">
        <f t="shared" si="675"/>
        <v>#DIV/0!</v>
      </c>
      <c r="AC2263" t="e">
        <f t="shared" si="654"/>
        <v>#DIV/0!</v>
      </c>
      <c r="AD2263" t="e">
        <f t="shared" si="655"/>
        <v>#DIV/0!</v>
      </c>
      <c r="AE2263" t="e">
        <f t="shared" si="656"/>
        <v>#DIV/0!</v>
      </c>
      <c r="AF2263" t="e">
        <f t="shared" si="657"/>
        <v>#DIV/0!</v>
      </c>
      <c r="AG2263" t="e">
        <f t="shared" si="658"/>
        <v>#DIV/0!</v>
      </c>
      <c r="AH2263" t="e">
        <f t="shared" si="659"/>
        <v>#DIV/0!</v>
      </c>
      <c r="AI2263" t="e">
        <f t="shared" si="660"/>
        <v>#DIV/0!</v>
      </c>
      <c r="AJ2263" t="e">
        <f t="shared" si="661"/>
        <v>#DIV/0!</v>
      </c>
    </row>
    <row r="2264" spans="10:36" x14ac:dyDescent="0.25">
      <c r="J2264" t="e">
        <f t="shared" si="670"/>
        <v>#DIV/0!</v>
      </c>
      <c r="K2264" t="e">
        <f t="shared" si="671"/>
        <v>#DIV/0!</v>
      </c>
      <c r="L2264" t="e">
        <f t="shared" si="672"/>
        <v>#DIV/0!</v>
      </c>
      <c r="M2264" t="e">
        <f t="shared" si="673"/>
        <v>#DIV/0!</v>
      </c>
      <c r="N2264" t="e">
        <f t="shared" si="674"/>
        <v>#DIV/0!</v>
      </c>
      <c r="O2264" t="e">
        <f t="shared" si="675"/>
        <v>#DIV/0!</v>
      </c>
      <c r="P2264" t="e">
        <f t="shared" si="675"/>
        <v>#DIV/0!</v>
      </c>
      <c r="Q2264" t="e">
        <f t="shared" si="675"/>
        <v>#DIV/0!</v>
      </c>
      <c r="AC2264" t="e">
        <f t="shared" si="654"/>
        <v>#DIV/0!</v>
      </c>
      <c r="AD2264" t="e">
        <f t="shared" si="655"/>
        <v>#DIV/0!</v>
      </c>
      <c r="AE2264" t="e">
        <f t="shared" si="656"/>
        <v>#DIV/0!</v>
      </c>
      <c r="AF2264" t="e">
        <f t="shared" si="657"/>
        <v>#DIV/0!</v>
      </c>
      <c r="AG2264" t="e">
        <f t="shared" si="658"/>
        <v>#DIV/0!</v>
      </c>
      <c r="AH2264" t="e">
        <f t="shared" si="659"/>
        <v>#DIV/0!</v>
      </c>
      <c r="AI2264" t="e">
        <f t="shared" si="660"/>
        <v>#DIV/0!</v>
      </c>
      <c r="AJ2264" t="e">
        <f t="shared" si="661"/>
        <v>#DIV/0!</v>
      </c>
    </row>
    <row r="2265" spans="10:36" x14ac:dyDescent="0.25">
      <c r="J2265" t="e">
        <f t="shared" si="670"/>
        <v>#DIV/0!</v>
      </c>
      <c r="K2265" t="e">
        <f t="shared" si="671"/>
        <v>#DIV/0!</v>
      </c>
      <c r="L2265" t="e">
        <f t="shared" si="672"/>
        <v>#DIV/0!</v>
      </c>
      <c r="M2265" t="e">
        <f t="shared" si="673"/>
        <v>#DIV/0!</v>
      </c>
      <c r="N2265" t="e">
        <f t="shared" si="674"/>
        <v>#DIV/0!</v>
      </c>
      <c r="O2265" t="e">
        <f t="shared" si="675"/>
        <v>#DIV/0!</v>
      </c>
      <c r="P2265" t="e">
        <f t="shared" si="675"/>
        <v>#DIV/0!</v>
      </c>
      <c r="Q2265" t="e">
        <f t="shared" si="675"/>
        <v>#DIV/0!</v>
      </c>
      <c r="AC2265" t="e">
        <f t="shared" si="654"/>
        <v>#DIV/0!</v>
      </c>
      <c r="AD2265" t="e">
        <f t="shared" si="655"/>
        <v>#DIV/0!</v>
      </c>
      <c r="AE2265" t="e">
        <f t="shared" si="656"/>
        <v>#DIV/0!</v>
      </c>
      <c r="AF2265" t="e">
        <f t="shared" si="657"/>
        <v>#DIV/0!</v>
      </c>
      <c r="AG2265" t="e">
        <f t="shared" si="658"/>
        <v>#DIV/0!</v>
      </c>
      <c r="AH2265" t="e">
        <f t="shared" si="659"/>
        <v>#DIV/0!</v>
      </c>
      <c r="AI2265" t="e">
        <f t="shared" si="660"/>
        <v>#DIV/0!</v>
      </c>
      <c r="AJ2265" t="e">
        <f t="shared" si="661"/>
        <v>#DIV/0!</v>
      </c>
    </row>
    <row r="2266" spans="10:36" x14ac:dyDescent="0.25">
      <c r="J2266" t="e">
        <f t="shared" si="670"/>
        <v>#DIV/0!</v>
      </c>
      <c r="K2266" t="e">
        <f t="shared" si="671"/>
        <v>#DIV/0!</v>
      </c>
      <c r="L2266" t="e">
        <f t="shared" si="672"/>
        <v>#DIV/0!</v>
      </c>
      <c r="M2266" t="e">
        <f t="shared" si="673"/>
        <v>#DIV/0!</v>
      </c>
      <c r="N2266" t="e">
        <f t="shared" si="674"/>
        <v>#DIV/0!</v>
      </c>
      <c r="O2266" t="e">
        <f t="shared" si="675"/>
        <v>#DIV/0!</v>
      </c>
      <c r="P2266" t="e">
        <f t="shared" si="675"/>
        <v>#DIV/0!</v>
      </c>
      <c r="Q2266" t="e">
        <f t="shared" si="675"/>
        <v>#DIV/0!</v>
      </c>
      <c r="AC2266" t="e">
        <f t="shared" si="654"/>
        <v>#DIV/0!</v>
      </c>
      <c r="AD2266" t="e">
        <f t="shared" si="655"/>
        <v>#DIV/0!</v>
      </c>
      <c r="AE2266" t="e">
        <f t="shared" si="656"/>
        <v>#DIV/0!</v>
      </c>
      <c r="AF2266" t="e">
        <f t="shared" si="657"/>
        <v>#DIV/0!</v>
      </c>
      <c r="AG2266" t="e">
        <f t="shared" si="658"/>
        <v>#DIV/0!</v>
      </c>
      <c r="AH2266" t="e">
        <f t="shared" si="659"/>
        <v>#DIV/0!</v>
      </c>
      <c r="AI2266" t="e">
        <f t="shared" si="660"/>
        <v>#DIV/0!</v>
      </c>
      <c r="AJ2266" t="e">
        <f t="shared" si="661"/>
        <v>#DIV/0!</v>
      </c>
    </row>
    <row r="2267" spans="10:36" x14ac:dyDescent="0.25">
      <c r="J2267" t="e">
        <f t="shared" si="670"/>
        <v>#DIV/0!</v>
      </c>
      <c r="K2267" t="e">
        <f t="shared" si="671"/>
        <v>#DIV/0!</v>
      </c>
      <c r="L2267" t="e">
        <f t="shared" si="672"/>
        <v>#DIV/0!</v>
      </c>
      <c r="M2267" t="e">
        <f t="shared" si="673"/>
        <v>#DIV/0!</v>
      </c>
      <c r="N2267" t="e">
        <f t="shared" si="674"/>
        <v>#DIV/0!</v>
      </c>
      <c r="O2267" t="e">
        <f t="shared" si="675"/>
        <v>#DIV/0!</v>
      </c>
      <c r="P2267" t="e">
        <f t="shared" si="675"/>
        <v>#DIV/0!</v>
      </c>
      <c r="Q2267" t="e">
        <f t="shared" si="675"/>
        <v>#DIV/0!</v>
      </c>
      <c r="AC2267" t="e">
        <f t="shared" si="654"/>
        <v>#DIV/0!</v>
      </c>
      <c r="AD2267" t="e">
        <f t="shared" si="655"/>
        <v>#DIV/0!</v>
      </c>
      <c r="AE2267" t="e">
        <f t="shared" si="656"/>
        <v>#DIV/0!</v>
      </c>
      <c r="AF2267" t="e">
        <f t="shared" si="657"/>
        <v>#DIV/0!</v>
      </c>
      <c r="AG2267" t="e">
        <f t="shared" si="658"/>
        <v>#DIV/0!</v>
      </c>
      <c r="AH2267" t="e">
        <f t="shared" si="659"/>
        <v>#DIV/0!</v>
      </c>
      <c r="AI2267" t="e">
        <f t="shared" si="660"/>
        <v>#DIV/0!</v>
      </c>
      <c r="AJ2267" t="e">
        <f t="shared" si="661"/>
        <v>#DIV/0!</v>
      </c>
    </row>
    <row r="2268" spans="10:36" x14ac:dyDescent="0.25">
      <c r="J2268" t="e">
        <f t="shared" si="670"/>
        <v>#DIV/0!</v>
      </c>
      <c r="K2268" t="e">
        <f t="shared" si="671"/>
        <v>#DIV/0!</v>
      </c>
      <c r="L2268" t="e">
        <f t="shared" si="672"/>
        <v>#DIV/0!</v>
      </c>
      <c r="M2268" t="e">
        <f t="shared" si="673"/>
        <v>#DIV/0!</v>
      </c>
      <c r="N2268" t="e">
        <f t="shared" si="674"/>
        <v>#DIV/0!</v>
      </c>
      <c r="O2268" t="e">
        <f t="shared" si="675"/>
        <v>#DIV/0!</v>
      </c>
      <c r="P2268" t="e">
        <f t="shared" si="675"/>
        <v>#DIV/0!</v>
      </c>
      <c r="Q2268" t="e">
        <f t="shared" si="675"/>
        <v>#DIV/0!</v>
      </c>
      <c r="AC2268" t="e">
        <f t="shared" si="654"/>
        <v>#DIV/0!</v>
      </c>
      <c r="AD2268" t="e">
        <f t="shared" si="655"/>
        <v>#DIV/0!</v>
      </c>
      <c r="AE2268" t="e">
        <f t="shared" si="656"/>
        <v>#DIV/0!</v>
      </c>
      <c r="AF2268" t="e">
        <f t="shared" si="657"/>
        <v>#DIV/0!</v>
      </c>
      <c r="AG2268" t="e">
        <f t="shared" si="658"/>
        <v>#DIV/0!</v>
      </c>
      <c r="AH2268" t="e">
        <f t="shared" si="659"/>
        <v>#DIV/0!</v>
      </c>
      <c r="AI2268" t="e">
        <f t="shared" si="660"/>
        <v>#DIV/0!</v>
      </c>
      <c r="AJ2268" t="e">
        <f t="shared" si="661"/>
        <v>#DIV/0!</v>
      </c>
    </row>
    <row r="2269" spans="10:36" x14ac:dyDescent="0.25">
      <c r="J2269" t="e">
        <f t="shared" si="670"/>
        <v>#DIV/0!</v>
      </c>
      <c r="K2269" t="e">
        <f t="shared" si="671"/>
        <v>#DIV/0!</v>
      </c>
      <c r="L2269" t="e">
        <f t="shared" si="672"/>
        <v>#DIV/0!</v>
      </c>
      <c r="M2269" t="e">
        <f t="shared" si="673"/>
        <v>#DIV/0!</v>
      </c>
      <c r="N2269" t="e">
        <f t="shared" si="674"/>
        <v>#DIV/0!</v>
      </c>
      <c r="O2269" t="e">
        <f t="shared" si="675"/>
        <v>#DIV/0!</v>
      </c>
      <c r="P2269" t="e">
        <f t="shared" si="675"/>
        <v>#DIV/0!</v>
      </c>
      <c r="Q2269" t="e">
        <f t="shared" si="675"/>
        <v>#DIV/0!</v>
      </c>
      <c r="AC2269" t="e">
        <f t="shared" si="654"/>
        <v>#DIV/0!</v>
      </c>
      <c r="AD2269" t="e">
        <f t="shared" si="655"/>
        <v>#DIV/0!</v>
      </c>
      <c r="AE2269" t="e">
        <f t="shared" si="656"/>
        <v>#DIV/0!</v>
      </c>
      <c r="AF2269" t="e">
        <f t="shared" si="657"/>
        <v>#DIV/0!</v>
      </c>
      <c r="AG2269" t="e">
        <f t="shared" si="658"/>
        <v>#DIV/0!</v>
      </c>
      <c r="AH2269" t="e">
        <f t="shared" si="659"/>
        <v>#DIV/0!</v>
      </c>
      <c r="AI2269" t="e">
        <f t="shared" si="660"/>
        <v>#DIV/0!</v>
      </c>
      <c r="AJ2269" t="e">
        <f t="shared" si="661"/>
        <v>#DIV/0!</v>
      </c>
    </row>
    <row r="2270" spans="10:36" x14ac:dyDescent="0.25">
      <c r="J2270" t="e">
        <f t="shared" si="670"/>
        <v>#DIV/0!</v>
      </c>
      <c r="K2270" t="e">
        <f t="shared" si="671"/>
        <v>#DIV/0!</v>
      </c>
      <c r="L2270" t="e">
        <f t="shared" si="672"/>
        <v>#DIV/0!</v>
      </c>
      <c r="M2270" t="e">
        <f t="shared" si="673"/>
        <v>#DIV/0!</v>
      </c>
      <c r="N2270" t="e">
        <f t="shared" si="674"/>
        <v>#DIV/0!</v>
      </c>
      <c r="O2270" t="e">
        <f t="shared" si="675"/>
        <v>#DIV/0!</v>
      </c>
      <c r="P2270" t="e">
        <f t="shared" si="675"/>
        <v>#DIV/0!</v>
      </c>
      <c r="Q2270" t="e">
        <f t="shared" si="675"/>
        <v>#DIV/0!</v>
      </c>
      <c r="AC2270" t="e">
        <f t="shared" si="654"/>
        <v>#DIV/0!</v>
      </c>
      <c r="AD2270" t="e">
        <f t="shared" si="655"/>
        <v>#DIV/0!</v>
      </c>
      <c r="AE2270" t="e">
        <f t="shared" si="656"/>
        <v>#DIV/0!</v>
      </c>
      <c r="AF2270" t="e">
        <f t="shared" si="657"/>
        <v>#DIV/0!</v>
      </c>
      <c r="AG2270" t="e">
        <f t="shared" si="658"/>
        <v>#DIV/0!</v>
      </c>
      <c r="AH2270" t="e">
        <f t="shared" si="659"/>
        <v>#DIV/0!</v>
      </c>
      <c r="AI2270" t="e">
        <f t="shared" si="660"/>
        <v>#DIV/0!</v>
      </c>
      <c r="AJ2270" t="e">
        <f t="shared" si="661"/>
        <v>#DIV/0!</v>
      </c>
    </row>
    <row r="2271" spans="10:36" x14ac:dyDescent="0.25">
      <c r="J2271" t="e">
        <f t="shared" si="670"/>
        <v>#DIV/0!</v>
      </c>
      <c r="K2271" t="e">
        <f t="shared" si="671"/>
        <v>#DIV/0!</v>
      </c>
      <c r="L2271" t="e">
        <f t="shared" si="672"/>
        <v>#DIV/0!</v>
      </c>
      <c r="M2271" t="e">
        <f t="shared" si="673"/>
        <v>#DIV/0!</v>
      </c>
      <c r="N2271" t="e">
        <f t="shared" si="674"/>
        <v>#DIV/0!</v>
      </c>
      <c r="O2271" t="e">
        <f t="shared" si="675"/>
        <v>#DIV/0!</v>
      </c>
      <c r="P2271" t="e">
        <f t="shared" si="675"/>
        <v>#DIV/0!</v>
      </c>
      <c r="Q2271" t="e">
        <f t="shared" si="675"/>
        <v>#DIV/0!</v>
      </c>
      <c r="AC2271" t="e">
        <f t="shared" si="654"/>
        <v>#DIV/0!</v>
      </c>
      <c r="AD2271" t="e">
        <f t="shared" si="655"/>
        <v>#DIV/0!</v>
      </c>
      <c r="AE2271" t="e">
        <f t="shared" si="656"/>
        <v>#DIV/0!</v>
      </c>
      <c r="AF2271" t="e">
        <f t="shared" si="657"/>
        <v>#DIV/0!</v>
      </c>
      <c r="AG2271" t="e">
        <f t="shared" si="658"/>
        <v>#DIV/0!</v>
      </c>
      <c r="AH2271" t="e">
        <f t="shared" si="659"/>
        <v>#DIV/0!</v>
      </c>
      <c r="AI2271" t="e">
        <f t="shared" si="660"/>
        <v>#DIV/0!</v>
      </c>
      <c r="AJ2271" t="e">
        <f t="shared" si="661"/>
        <v>#DIV/0!</v>
      </c>
    </row>
    <row r="2272" spans="10:36" x14ac:dyDescent="0.25">
      <c r="J2272" t="e">
        <f t="shared" si="670"/>
        <v>#DIV/0!</v>
      </c>
      <c r="K2272" t="e">
        <f t="shared" si="671"/>
        <v>#DIV/0!</v>
      </c>
      <c r="L2272" t="e">
        <f t="shared" si="672"/>
        <v>#DIV/0!</v>
      </c>
      <c r="M2272" t="e">
        <f t="shared" si="673"/>
        <v>#DIV/0!</v>
      </c>
      <c r="N2272" t="e">
        <f t="shared" si="674"/>
        <v>#DIV/0!</v>
      </c>
      <c r="O2272" t="e">
        <f t="shared" si="675"/>
        <v>#DIV/0!</v>
      </c>
      <c r="P2272" t="e">
        <f t="shared" si="675"/>
        <v>#DIV/0!</v>
      </c>
      <c r="Q2272" t="e">
        <f t="shared" si="675"/>
        <v>#DIV/0!</v>
      </c>
      <c r="AC2272" t="e">
        <f t="shared" si="654"/>
        <v>#DIV/0!</v>
      </c>
      <c r="AD2272" t="e">
        <f t="shared" si="655"/>
        <v>#DIV/0!</v>
      </c>
      <c r="AE2272" t="e">
        <f t="shared" si="656"/>
        <v>#DIV/0!</v>
      </c>
      <c r="AF2272" t="e">
        <f t="shared" si="657"/>
        <v>#DIV/0!</v>
      </c>
      <c r="AG2272" t="e">
        <f t="shared" si="658"/>
        <v>#DIV/0!</v>
      </c>
      <c r="AH2272" t="e">
        <f t="shared" si="659"/>
        <v>#DIV/0!</v>
      </c>
      <c r="AI2272" t="e">
        <f t="shared" si="660"/>
        <v>#DIV/0!</v>
      </c>
      <c r="AJ2272" t="e">
        <f t="shared" si="661"/>
        <v>#DIV/0!</v>
      </c>
    </row>
    <row r="2273" spans="10:36" x14ac:dyDescent="0.25">
      <c r="J2273" t="e">
        <f t="shared" si="670"/>
        <v>#DIV/0!</v>
      </c>
      <c r="K2273" t="e">
        <f t="shared" si="671"/>
        <v>#DIV/0!</v>
      </c>
      <c r="L2273" t="e">
        <f t="shared" si="672"/>
        <v>#DIV/0!</v>
      </c>
      <c r="M2273" t="e">
        <f t="shared" si="673"/>
        <v>#DIV/0!</v>
      </c>
      <c r="N2273" t="e">
        <f t="shared" si="674"/>
        <v>#DIV/0!</v>
      </c>
      <c r="O2273" t="e">
        <f t="shared" si="675"/>
        <v>#DIV/0!</v>
      </c>
      <c r="P2273" t="e">
        <f t="shared" si="675"/>
        <v>#DIV/0!</v>
      </c>
      <c r="Q2273" t="e">
        <f t="shared" si="675"/>
        <v>#DIV/0!</v>
      </c>
      <c r="AC2273" t="e">
        <f t="shared" si="654"/>
        <v>#DIV/0!</v>
      </c>
      <c r="AD2273" t="e">
        <f t="shared" si="655"/>
        <v>#DIV/0!</v>
      </c>
      <c r="AE2273" t="e">
        <f t="shared" si="656"/>
        <v>#DIV/0!</v>
      </c>
      <c r="AF2273" t="e">
        <f t="shared" si="657"/>
        <v>#DIV/0!</v>
      </c>
      <c r="AG2273" t="e">
        <f t="shared" si="658"/>
        <v>#DIV/0!</v>
      </c>
      <c r="AH2273" t="e">
        <f t="shared" si="659"/>
        <v>#DIV/0!</v>
      </c>
      <c r="AI2273" t="e">
        <f t="shared" si="660"/>
        <v>#DIV/0!</v>
      </c>
      <c r="AJ2273" t="e">
        <f t="shared" si="661"/>
        <v>#DIV/0!</v>
      </c>
    </row>
    <row r="2274" spans="10:36" x14ac:dyDescent="0.25">
      <c r="J2274" t="e">
        <f t="shared" si="670"/>
        <v>#DIV/0!</v>
      </c>
      <c r="K2274" t="e">
        <f t="shared" si="671"/>
        <v>#DIV/0!</v>
      </c>
      <c r="L2274" t="e">
        <f t="shared" si="672"/>
        <v>#DIV/0!</v>
      </c>
      <c r="M2274" t="e">
        <f t="shared" si="673"/>
        <v>#DIV/0!</v>
      </c>
      <c r="N2274" t="e">
        <f t="shared" si="674"/>
        <v>#DIV/0!</v>
      </c>
      <c r="O2274" t="e">
        <f t="shared" si="675"/>
        <v>#DIV/0!</v>
      </c>
      <c r="P2274" t="e">
        <f t="shared" si="675"/>
        <v>#DIV/0!</v>
      </c>
      <c r="Q2274" t="e">
        <f t="shared" si="675"/>
        <v>#DIV/0!</v>
      </c>
      <c r="AC2274" t="e">
        <f t="shared" si="654"/>
        <v>#DIV/0!</v>
      </c>
      <c r="AD2274" t="e">
        <f t="shared" si="655"/>
        <v>#DIV/0!</v>
      </c>
      <c r="AE2274" t="e">
        <f t="shared" si="656"/>
        <v>#DIV/0!</v>
      </c>
      <c r="AF2274" t="e">
        <f t="shared" si="657"/>
        <v>#DIV/0!</v>
      </c>
      <c r="AG2274" t="e">
        <f t="shared" si="658"/>
        <v>#DIV/0!</v>
      </c>
      <c r="AH2274" t="e">
        <f t="shared" si="659"/>
        <v>#DIV/0!</v>
      </c>
      <c r="AI2274" t="e">
        <f t="shared" si="660"/>
        <v>#DIV/0!</v>
      </c>
      <c r="AJ2274" t="e">
        <f t="shared" si="661"/>
        <v>#DIV/0!</v>
      </c>
    </row>
    <row r="2275" spans="10:36" x14ac:dyDescent="0.25">
      <c r="J2275" t="e">
        <f t="shared" si="670"/>
        <v>#DIV/0!</v>
      </c>
      <c r="K2275" t="e">
        <f t="shared" si="671"/>
        <v>#DIV/0!</v>
      </c>
      <c r="L2275" t="e">
        <f t="shared" si="672"/>
        <v>#DIV/0!</v>
      </c>
      <c r="M2275" t="e">
        <f t="shared" si="673"/>
        <v>#DIV/0!</v>
      </c>
      <c r="N2275" t="e">
        <f t="shared" si="674"/>
        <v>#DIV/0!</v>
      </c>
      <c r="O2275" t="e">
        <f t="shared" si="675"/>
        <v>#DIV/0!</v>
      </c>
      <c r="P2275" t="e">
        <f t="shared" si="675"/>
        <v>#DIV/0!</v>
      </c>
      <c r="Q2275" t="e">
        <f t="shared" si="675"/>
        <v>#DIV/0!</v>
      </c>
      <c r="AC2275" t="e">
        <f t="shared" si="654"/>
        <v>#DIV/0!</v>
      </c>
      <c r="AD2275" t="e">
        <f t="shared" si="655"/>
        <v>#DIV/0!</v>
      </c>
      <c r="AE2275" t="e">
        <f t="shared" si="656"/>
        <v>#DIV/0!</v>
      </c>
      <c r="AF2275" t="e">
        <f t="shared" si="657"/>
        <v>#DIV/0!</v>
      </c>
      <c r="AG2275" t="e">
        <f t="shared" si="658"/>
        <v>#DIV/0!</v>
      </c>
      <c r="AH2275" t="e">
        <f t="shared" si="659"/>
        <v>#DIV/0!</v>
      </c>
      <c r="AI2275" t="e">
        <f t="shared" si="660"/>
        <v>#DIV/0!</v>
      </c>
      <c r="AJ2275" t="e">
        <f t="shared" si="661"/>
        <v>#DIV/0!</v>
      </c>
    </row>
    <row r="2276" spans="10:36" x14ac:dyDescent="0.25">
      <c r="J2276" t="e">
        <f t="shared" si="670"/>
        <v>#DIV/0!</v>
      </c>
      <c r="K2276" t="e">
        <f t="shared" si="671"/>
        <v>#DIV/0!</v>
      </c>
      <c r="L2276" t="e">
        <f t="shared" si="672"/>
        <v>#DIV/0!</v>
      </c>
      <c r="M2276" t="e">
        <f t="shared" si="673"/>
        <v>#DIV/0!</v>
      </c>
      <c r="N2276" t="e">
        <f t="shared" si="674"/>
        <v>#DIV/0!</v>
      </c>
      <c r="O2276" t="e">
        <f t="shared" si="675"/>
        <v>#DIV/0!</v>
      </c>
      <c r="P2276" t="e">
        <f t="shared" si="675"/>
        <v>#DIV/0!</v>
      </c>
      <c r="Q2276" t="e">
        <f t="shared" si="675"/>
        <v>#DIV/0!</v>
      </c>
      <c r="AC2276" t="e">
        <f t="shared" si="654"/>
        <v>#DIV/0!</v>
      </c>
      <c r="AD2276" t="e">
        <f t="shared" si="655"/>
        <v>#DIV/0!</v>
      </c>
      <c r="AE2276" t="e">
        <f t="shared" si="656"/>
        <v>#DIV/0!</v>
      </c>
      <c r="AF2276" t="e">
        <f t="shared" si="657"/>
        <v>#DIV/0!</v>
      </c>
      <c r="AG2276" t="e">
        <f t="shared" si="658"/>
        <v>#DIV/0!</v>
      </c>
      <c r="AH2276" t="e">
        <f t="shared" si="659"/>
        <v>#DIV/0!</v>
      </c>
      <c r="AI2276" t="e">
        <f t="shared" si="660"/>
        <v>#DIV/0!</v>
      </c>
      <c r="AJ2276" t="e">
        <f t="shared" si="661"/>
        <v>#DIV/0!</v>
      </c>
    </row>
    <row r="2277" spans="10:36" x14ac:dyDescent="0.25">
      <c r="J2277" t="e">
        <f t="shared" si="670"/>
        <v>#DIV/0!</v>
      </c>
      <c r="K2277" t="e">
        <f t="shared" si="671"/>
        <v>#DIV/0!</v>
      </c>
      <c r="L2277" t="e">
        <f t="shared" si="672"/>
        <v>#DIV/0!</v>
      </c>
      <c r="M2277" t="e">
        <f t="shared" si="673"/>
        <v>#DIV/0!</v>
      </c>
      <c r="N2277" t="e">
        <f t="shared" si="674"/>
        <v>#DIV/0!</v>
      </c>
      <c r="O2277" t="e">
        <f t="shared" si="675"/>
        <v>#DIV/0!</v>
      </c>
      <c r="P2277" t="e">
        <f t="shared" si="675"/>
        <v>#DIV/0!</v>
      </c>
      <c r="Q2277" t="e">
        <f t="shared" si="675"/>
        <v>#DIV/0!</v>
      </c>
      <c r="AC2277" t="e">
        <f t="shared" si="654"/>
        <v>#DIV/0!</v>
      </c>
      <c r="AD2277" t="e">
        <f t="shared" si="655"/>
        <v>#DIV/0!</v>
      </c>
      <c r="AE2277" t="e">
        <f t="shared" si="656"/>
        <v>#DIV/0!</v>
      </c>
      <c r="AF2277" t="e">
        <f t="shared" si="657"/>
        <v>#DIV/0!</v>
      </c>
      <c r="AG2277" t="e">
        <f t="shared" si="658"/>
        <v>#DIV/0!</v>
      </c>
      <c r="AH2277" t="e">
        <f t="shared" si="659"/>
        <v>#DIV/0!</v>
      </c>
      <c r="AI2277" t="e">
        <f t="shared" si="660"/>
        <v>#DIV/0!</v>
      </c>
      <c r="AJ2277" t="e">
        <f t="shared" si="661"/>
        <v>#DIV/0!</v>
      </c>
    </row>
    <row r="2278" spans="10:36" x14ac:dyDescent="0.25">
      <c r="J2278" t="e">
        <f t="shared" ref="J2278:J2341" si="676">AVERAGE(A2278:A2310)</f>
        <v>#DIV/0!</v>
      </c>
      <c r="K2278" t="e">
        <f t="shared" ref="K2278:K2341" si="677">AVERAGE(B2278:B2310)</f>
        <v>#DIV/0!</v>
      </c>
      <c r="L2278" t="e">
        <f t="shared" ref="L2278:L2341" si="678">AVERAGE(C2278:C2310)</f>
        <v>#DIV/0!</v>
      </c>
      <c r="M2278" t="e">
        <f t="shared" ref="M2278:M2341" si="679">AVERAGE(D2278:D2310)</f>
        <v>#DIV/0!</v>
      </c>
      <c r="N2278" t="e">
        <f t="shared" ref="N2278:N2341" si="680">AVERAGE(E2278:E2310)</f>
        <v>#DIV/0!</v>
      </c>
      <c r="O2278" t="e">
        <f t="shared" ref="O2278:O2341" si="681">AVERAGE(F2278:F2310)</f>
        <v>#DIV/0!</v>
      </c>
      <c r="P2278" t="e">
        <f t="shared" ref="P2278:P2341" si="682">AVERAGE(G2278:G2310)</f>
        <v>#DIV/0!</v>
      </c>
      <c r="Q2278" t="e">
        <f t="shared" ref="Q2278:Q2341" si="683">AVERAGE(H2278:H2310)</f>
        <v>#DIV/0!</v>
      </c>
      <c r="AC2278" t="e">
        <f t="shared" si="654"/>
        <v>#DIV/0!</v>
      </c>
      <c r="AD2278" t="e">
        <f t="shared" si="655"/>
        <v>#DIV/0!</v>
      </c>
      <c r="AE2278" t="e">
        <f t="shared" si="656"/>
        <v>#DIV/0!</v>
      </c>
      <c r="AF2278" t="e">
        <f t="shared" si="657"/>
        <v>#DIV/0!</v>
      </c>
      <c r="AG2278" t="e">
        <f t="shared" si="658"/>
        <v>#DIV/0!</v>
      </c>
      <c r="AH2278" t="e">
        <f t="shared" si="659"/>
        <v>#DIV/0!</v>
      </c>
      <c r="AI2278" t="e">
        <f t="shared" si="660"/>
        <v>#DIV/0!</v>
      </c>
      <c r="AJ2278" t="e">
        <f t="shared" si="661"/>
        <v>#DIV/0!</v>
      </c>
    </row>
    <row r="2279" spans="10:36" x14ac:dyDescent="0.25">
      <c r="J2279" t="e">
        <f t="shared" si="676"/>
        <v>#DIV/0!</v>
      </c>
      <c r="K2279" t="e">
        <f t="shared" si="677"/>
        <v>#DIV/0!</v>
      </c>
      <c r="L2279" t="e">
        <f t="shared" si="678"/>
        <v>#DIV/0!</v>
      </c>
      <c r="M2279" t="e">
        <f t="shared" si="679"/>
        <v>#DIV/0!</v>
      </c>
      <c r="N2279" t="e">
        <f t="shared" si="680"/>
        <v>#DIV/0!</v>
      </c>
      <c r="O2279" t="e">
        <f t="shared" si="681"/>
        <v>#DIV/0!</v>
      </c>
      <c r="P2279" t="e">
        <f t="shared" si="682"/>
        <v>#DIV/0!</v>
      </c>
      <c r="Q2279" t="e">
        <f t="shared" si="683"/>
        <v>#DIV/0!</v>
      </c>
      <c r="AC2279" t="e">
        <f t="shared" si="654"/>
        <v>#DIV/0!</v>
      </c>
      <c r="AD2279" t="e">
        <f t="shared" si="655"/>
        <v>#DIV/0!</v>
      </c>
      <c r="AE2279" t="e">
        <f t="shared" si="656"/>
        <v>#DIV/0!</v>
      </c>
      <c r="AF2279" t="e">
        <f t="shared" si="657"/>
        <v>#DIV/0!</v>
      </c>
      <c r="AG2279" t="e">
        <f t="shared" si="658"/>
        <v>#DIV/0!</v>
      </c>
      <c r="AH2279" t="e">
        <f t="shared" si="659"/>
        <v>#DIV/0!</v>
      </c>
      <c r="AI2279" t="e">
        <f t="shared" si="660"/>
        <v>#DIV/0!</v>
      </c>
      <c r="AJ2279" t="e">
        <f t="shared" si="661"/>
        <v>#DIV/0!</v>
      </c>
    </row>
    <row r="2280" spans="10:36" x14ac:dyDescent="0.25">
      <c r="J2280" t="e">
        <f t="shared" si="676"/>
        <v>#DIV/0!</v>
      </c>
      <c r="K2280" t="e">
        <f t="shared" si="677"/>
        <v>#DIV/0!</v>
      </c>
      <c r="L2280" t="e">
        <f t="shared" si="678"/>
        <v>#DIV/0!</v>
      </c>
      <c r="M2280" t="e">
        <f t="shared" si="679"/>
        <v>#DIV/0!</v>
      </c>
      <c r="N2280" t="e">
        <f t="shared" si="680"/>
        <v>#DIV/0!</v>
      </c>
      <c r="O2280" t="e">
        <f t="shared" si="681"/>
        <v>#DIV/0!</v>
      </c>
      <c r="P2280" t="e">
        <f t="shared" si="682"/>
        <v>#DIV/0!</v>
      </c>
      <c r="Q2280" t="e">
        <f t="shared" si="683"/>
        <v>#DIV/0!</v>
      </c>
      <c r="AC2280" t="e">
        <f t="shared" si="654"/>
        <v>#DIV/0!</v>
      </c>
      <c r="AD2280" t="e">
        <f t="shared" si="655"/>
        <v>#DIV/0!</v>
      </c>
      <c r="AE2280" t="e">
        <f t="shared" si="656"/>
        <v>#DIV/0!</v>
      </c>
      <c r="AF2280" t="e">
        <f t="shared" si="657"/>
        <v>#DIV/0!</v>
      </c>
      <c r="AG2280" t="e">
        <f t="shared" si="658"/>
        <v>#DIV/0!</v>
      </c>
      <c r="AH2280" t="e">
        <f t="shared" si="659"/>
        <v>#DIV/0!</v>
      </c>
      <c r="AI2280" t="e">
        <f t="shared" si="660"/>
        <v>#DIV/0!</v>
      </c>
      <c r="AJ2280" t="e">
        <f t="shared" si="661"/>
        <v>#DIV/0!</v>
      </c>
    </row>
    <row r="2281" spans="10:36" x14ac:dyDescent="0.25">
      <c r="J2281" t="e">
        <f t="shared" si="676"/>
        <v>#DIV/0!</v>
      </c>
      <c r="K2281" t="e">
        <f t="shared" si="677"/>
        <v>#DIV/0!</v>
      </c>
      <c r="L2281" t="e">
        <f t="shared" si="678"/>
        <v>#DIV/0!</v>
      </c>
      <c r="M2281" t="e">
        <f t="shared" si="679"/>
        <v>#DIV/0!</v>
      </c>
      <c r="N2281" t="e">
        <f t="shared" si="680"/>
        <v>#DIV/0!</v>
      </c>
      <c r="O2281" t="e">
        <f t="shared" si="681"/>
        <v>#DIV/0!</v>
      </c>
      <c r="P2281" t="e">
        <f t="shared" si="682"/>
        <v>#DIV/0!</v>
      </c>
      <c r="Q2281" t="e">
        <f t="shared" si="683"/>
        <v>#DIV/0!</v>
      </c>
      <c r="AC2281" t="e">
        <f t="shared" si="654"/>
        <v>#DIV/0!</v>
      </c>
      <c r="AD2281" t="e">
        <f t="shared" si="655"/>
        <v>#DIV/0!</v>
      </c>
      <c r="AE2281" t="e">
        <f t="shared" si="656"/>
        <v>#DIV/0!</v>
      </c>
      <c r="AF2281" t="e">
        <f t="shared" si="657"/>
        <v>#DIV/0!</v>
      </c>
      <c r="AG2281" t="e">
        <f t="shared" si="658"/>
        <v>#DIV/0!</v>
      </c>
      <c r="AH2281" t="e">
        <f t="shared" si="659"/>
        <v>#DIV/0!</v>
      </c>
      <c r="AI2281" t="e">
        <f t="shared" si="660"/>
        <v>#DIV/0!</v>
      </c>
      <c r="AJ2281" t="e">
        <f t="shared" si="661"/>
        <v>#DIV/0!</v>
      </c>
    </row>
    <row r="2282" spans="10:36" x14ac:dyDescent="0.25">
      <c r="J2282" t="e">
        <f t="shared" si="676"/>
        <v>#DIV/0!</v>
      </c>
      <c r="K2282" t="e">
        <f t="shared" si="677"/>
        <v>#DIV/0!</v>
      </c>
      <c r="L2282" t="e">
        <f t="shared" si="678"/>
        <v>#DIV/0!</v>
      </c>
      <c r="M2282" t="e">
        <f t="shared" si="679"/>
        <v>#DIV/0!</v>
      </c>
      <c r="N2282" t="e">
        <f t="shared" si="680"/>
        <v>#DIV/0!</v>
      </c>
      <c r="O2282" t="e">
        <f t="shared" si="681"/>
        <v>#DIV/0!</v>
      </c>
      <c r="P2282" t="e">
        <f t="shared" si="682"/>
        <v>#DIV/0!</v>
      </c>
      <c r="Q2282" t="e">
        <f t="shared" si="683"/>
        <v>#DIV/0!</v>
      </c>
      <c r="AC2282" t="e">
        <f t="shared" si="654"/>
        <v>#DIV/0!</v>
      </c>
      <c r="AD2282" t="e">
        <f t="shared" si="655"/>
        <v>#DIV/0!</v>
      </c>
      <c r="AE2282" t="e">
        <f t="shared" si="656"/>
        <v>#DIV/0!</v>
      </c>
      <c r="AF2282" t="e">
        <f t="shared" si="657"/>
        <v>#DIV/0!</v>
      </c>
      <c r="AG2282" t="e">
        <f t="shared" si="658"/>
        <v>#DIV/0!</v>
      </c>
      <c r="AH2282" t="e">
        <f t="shared" si="659"/>
        <v>#DIV/0!</v>
      </c>
      <c r="AI2282" t="e">
        <f t="shared" si="660"/>
        <v>#DIV/0!</v>
      </c>
      <c r="AJ2282" t="e">
        <f t="shared" si="661"/>
        <v>#DIV/0!</v>
      </c>
    </row>
    <row r="2283" spans="10:36" x14ac:dyDescent="0.25">
      <c r="J2283" t="e">
        <f t="shared" si="676"/>
        <v>#DIV/0!</v>
      </c>
      <c r="K2283" t="e">
        <f t="shared" si="677"/>
        <v>#DIV/0!</v>
      </c>
      <c r="L2283" t="e">
        <f t="shared" si="678"/>
        <v>#DIV/0!</v>
      </c>
      <c r="M2283" t="e">
        <f t="shared" si="679"/>
        <v>#DIV/0!</v>
      </c>
      <c r="N2283" t="e">
        <f t="shared" si="680"/>
        <v>#DIV/0!</v>
      </c>
      <c r="O2283" t="e">
        <f t="shared" si="681"/>
        <v>#DIV/0!</v>
      </c>
      <c r="P2283" t="e">
        <f t="shared" si="682"/>
        <v>#DIV/0!</v>
      </c>
      <c r="Q2283" t="e">
        <f t="shared" si="683"/>
        <v>#DIV/0!</v>
      </c>
      <c r="AC2283" t="e">
        <f t="shared" si="654"/>
        <v>#DIV/0!</v>
      </c>
      <c r="AD2283" t="e">
        <f t="shared" si="655"/>
        <v>#DIV/0!</v>
      </c>
      <c r="AE2283" t="e">
        <f t="shared" si="656"/>
        <v>#DIV/0!</v>
      </c>
      <c r="AF2283" t="e">
        <f t="shared" si="657"/>
        <v>#DIV/0!</v>
      </c>
      <c r="AG2283" t="e">
        <f t="shared" si="658"/>
        <v>#DIV/0!</v>
      </c>
      <c r="AH2283" t="e">
        <f t="shared" si="659"/>
        <v>#DIV/0!</v>
      </c>
      <c r="AI2283" t="e">
        <f t="shared" si="660"/>
        <v>#DIV/0!</v>
      </c>
      <c r="AJ2283" t="e">
        <f t="shared" si="661"/>
        <v>#DIV/0!</v>
      </c>
    </row>
    <row r="2284" spans="10:36" x14ac:dyDescent="0.25">
      <c r="J2284" t="e">
        <f t="shared" si="676"/>
        <v>#DIV/0!</v>
      </c>
      <c r="K2284" t="e">
        <f t="shared" si="677"/>
        <v>#DIV/0!</v>
      </c>
      <c r="L2284" t="e">
        <f t="shared" si="678"/>
        <v>#DIV/0!</v>
      </c>
      <c r="M2284" t="e">
        <f t="shared" si="679"/>
        <v>#DIV/0!</v>
      </c>
      <c r="N2284" t="e">
        <f t="shared" si="680"/>
        <v>#DIV/0!</v>
      </c>
      <c r="O2284" t="e">
        <f t="shared" si="681"/>
        <v>#DIV/0!</v>
      </c>
      <c r="P2284" t="e">
        <f t="shared" si="682"/>
        <v>#DIV/0!</v>
      </c>
      <c r="Q2284" t="e">
        <f t="shared" si="683"/>
        <v>#DIV/0!</v>
      </c>
      <c r="AC2284" t="e">
        <f t="shared" si="654"/>
        <v>#DIV/0!</v>
      </c>
      <c r="AD2284" t="e">
        <f t="shared" si="655"/>
        <v>#DIV/0!</v>
      </c>
      <c r="AE2284" t="e">
        <f t="shared" si="656"/>
        <v>#DIV/0!</v>
      </c>
      <c r="AF2284" t="e">
        <f t="shared" si="657"/>
        <v>#DIV/0!</v>
      </c>
      <c r="AG2284" t="e">
        <f t="shared" si="658"/>
        <v>#DIV/0!</v>
      </c>
      <c r="AH2284" t="e">
        <f t="shared" si="659"/>
        <v>#DIV/0!</v>
      </c>
      <c r="AI2284" t="e">
        <f t="shared" si="660"/>
        <v>#DIV/0!</v>
      </c>
      <c r="AJ2284" t="e">
        <f t="shared" si="661"/>
        <v>#DIV/0!</v>
      </c>
    </row>
    <row r="2285" spans="10:36" x14ac:dyDescent="0.25">
      <c r="J2285" t="e">
        <f t="shared" si="676"/>
        <v>#DIV/0!</v>
      </c>
      <c r="K2285" t="e">
        <f t="shared" si="677"/>
        <v>#DIV/0!</v>
      </c>
      <c r="L2285" t="e">
        <f t="shared" si="678"/>
        <v>#DIV/0!</v>
      </c>
      <c r="M2285" t="e">
        <f t="shared" si="679"/>
        <v>#DIV/0!</v>
      </c>
      <c r="N2285" t="e">
        <f t="shared" si="680"/>
        <v>#DIV/0!</v>
      </c>
      <c r="O2285" t="e">
        <f t="shared" si="681"/>
        <v>#DIV/0!</v>
      </c>
      <c r="P2285" t="e">
        <f t="shared" si="682"/>
        <v>#DIV/0!</v>
      </c>
      <c r="Q2285" t="e">
        <f t="shared" si="683"/>
        <v>#DIV/0!</v>
      </c>
      <c r="AC2285" t="e">
        <f t="shared" si="654"/>
        <v>#DIV/0!</v>
      </c>
      <c r="AD2285" t="e">
        <f t="shared" si="655"/>
        <v>#DIV/0!</v>
      </c>
      <c r="AE2285" t="e">
        <f t="shared" si="656"/>
        <v>#DIV/0!</v>
      </c>
      <c r="AF2285" t="e">
        <f t="shared" si="657"/>
        <v>#DIV/0!</v>
      </c>
      <c r="AG2285" t="e">
        <f t="shared" si="658"/>
        <v>#DIV/0!</v>
      </c>
      <c r="AH2285" t="e">
        <f t="shared" si="659"/>
        <v>#DIV/0!</v>
      </c>
      <c r="AI2285" t="e">
        <f t="shared" si="660"/>
        <v>#DIV/0!</v>
      </c>
      <c r="AJ2285" t="e">
        <f t="shared" si="661"/>
        <v>#DIV/0!</v>
      </c>
    </row>
    <row r="2286" spans="10:36" x14ac:dyDescent="0.25">
      <c r="J2286" t="e">
        <f t="shared" si="676"/>
        <v>#DIV/0!</v>
      </c>
      <c r="K2286" t="e">
        <f t="shared" si="677"/>
        <v>#DIV/0!</v>
      </c>
      <c r="L2286" t="e">
        <f t="shared" si="678"/>
        <v>#DIV/0!</v>
      </c>
      <c r="M2286" t="e">
        <f t="shared" si="679"/>
        <v>#DIV/0!</v>
      </c>
      <c r="N2286" t="e">
        <f t="shared" si="680"/>
        <v>#DIV/0!</v>
      </c>
      <c r="O2286" t="e">
        <f t="shared" si="681"/>
        <v>#DIV/0!</v>
      </c>
      <c r="P2286" t="e">
        <f t="shared" si="682"/>
        <v>#DIV/0!</v>
      </c>
      <c r="Q2286" t="e">
        <f t="shared" si="683"/>
        <v>#DIV/0!</v>
      </c>
      <c r="AC2286" t="e">
        <f t="shared" si="654"/>
        <v>#DIV/0!</v>
      </c>
      <c r="AD2286" t="e">
        <f t="shared" si="655"/>
        <v>#DIV/0!</v>
      </c>
      <c r="AE2286" t="e">
        <f t="shared" si="656"/>
        <v>#DIV/0!</v>
      </c>
      <c r="AF2286" t="e">
        <f t="shared" si="657"/>
        <v>#DIV/0!</v>
      </c>
      <c r="AG2286" t="e">
        <f t="shared" si="658"/>
        <v>#DIV/0!</v>
      </c>
      <c r="AH2286" t="e">
        <f t="shared" si="659"/>
        <v>#DIV/0!</v>
      </c>
      <c r="AI2286" t="e">
        <f t="shared" si="660"/>
        <v>#DIV/0!</v>
      </c>
      <c r="AJ2286" t="e">
        <f t="shared" si="661"/>
        <v>#DIV/0!</v>
      </c>
    </row>
    <row r="2287" spans="10:36" x14ac:dyDescent="0.25">
      <c r="J2287" t="e">
        <f t="shared" si="676"/>
        <v>#DIV/0!</v>
      </c>
      <c r="K2287" t="e">
        <f t="shared" si="677"/>
        <v>#DIV/0!</v>
      </c>
      <c r="L2287" t="e">
        <f t="shared" si="678"/>
        <v>#DIV/0!</v>
      </c>
      <c r="M2287" t="e">
        <f t="shared" si="679"/>
        <v>#DIV/0!</v>
      </c>
      <c r="N2287" t="e">
        <f t="shared" si="680"/>
        <v>#DIV/0!</v>
      </c>
      <c r="O2287" t="e">
        <f t="shared" si="681"/>
        <v>#DIV/0!</v>
      </c>
      <c r="P2287" t="e">
        <f t="shared" si="682"/>
        <v>#DIV/0!</v>
      </c>
      <c r="Q2287" t="e">
        <f t="shared" si="683"/>
        <v>#DIV/0!</v>
      </c>
      <c r="AC2287" t="e">
        <f t="shared" si="654"/>
        <v>#DIV/0!</v>
      </c>
      <c r="AD2287" t="e">
        <f t="shared" si="655"/>
        <v>#DIV/0!</v>
      </c>
      <c r="AE2287" t="e">
        <f t="shared" si="656"/>
        <v>#DIV/0!</v>
      </c>
      <c r="AF2287" t="e">
        <f t="shared" si="657"/>
        <v>#DIV/0!</v>
      </c>
      <c r="AG2287" t="e">
        <f t="shared" si="658"/>
        <v>#DIV/0!</v>
      </c>
      <c r="AH2287" t="e">
        <f t="shared" si="659"/>
        <v>#DIV/0!</v>
      </c>
      <c r="AI2287" t="e">
        <f t="shared" si="660"/>
        <v>#DIV/0!</v>
      </c>
      <c r="AJ2287" t="e">
        <f t="shared" si="661"/>
        <v>#DIV/0!</v>
      </c>
    </row>
    <row r="2288" spans="10:36" x14ac:dyDescent="0.25">
      <c r="J2288" t="e">
        <f t="shared" si="676"/>
        <v>#DIV/0!</v>
      </c>
      <c r="K2288" t="e">
        <f t="shared" si="677"/>
        <v>#DIV/0!</v>
      </c>
      <c r="L2288" t="e">
        <f t="shared" si="678"/>
        <v>#DIV/0!</v>
      </c>
      <c r="M2288" t="e">
        <f t="shared" si="679"/>
        <v>#DIV/0!</v>
      </c>
      <c r="N2288" t="e">
        <f t="shared" si="680"/>
        <v>#DIV/0!</v>
      </c>
      <c r="O2288" t="e">
        <f t="shared" si="681"/>
        <v>#DIV/0!</v>
      </c>
      <c r="P2288" t="e">
        <f t="shared" si="682"/>
        <v>#DIV/0!</v>
      </c>
      <c r="Q2288" t="e">
        <f t="shared" si="683"/>
        <v>#DIV/0!</v>
      </c>
      <c r="AC2288" t="e">
        <f t="shared" si="654"/>
        <v>#DIV/0!</v>
      </c>
      <c r="AD2288" t="e">
        <f t="shared" si="655"/>
        <v>#DIV/0!</v>
      </c>
      <c r="AE2288" t="e">
        <f t="shared" si="656"/>
        <v>#DIV/0!</v>
      </c>
      <c r="AF2288" t="e">
        <f t="shared" si="657"/>
        <v>#DIV/0!</v>
      </c>
      <c r="AG2288" t="e">
        <f t="shared" si="658"/>
        <v>#DIV/0!</v>
      </c>
      <c r="AH2288" t="e">
        <f t="shared" si="659"/>
        <v>#DIV/0!</v>
      </c>
      <c r="AI2288" t="e">
        <f t="shared" si="660"/>
        <v>#DIV/0!</v>
      </c>
      <c r="AJ2288" t="e">
        <f t="shared" si="661"/>
        <v>#DIV/0!</v>
      </c>
    </row>
    <row r="2289" spans="10:36" x14ac:dyDescent="0.25">
      <c r="J2289" t="e">
        <f t="shared" si="676"/>
        <v>#DIV/0!</v>
      </c>
      <c r="K2289" t="e">
        <f t="shared" si="677"/>
        <v>#DIV/0!</v>
      </c>
      <c r="L2289" t="e">
        <f t="shared" si="678"/>
        <v>#DIV/0!</v>
      </c>
      <c r="M2289" t="e">
        <f t="shared" si="679"/>
        <v>#DIV/0!</v>
      </c>
      <c r="N2289" t="e">
        <f t="shared" si="680"/>
        <v>#DIV/0!</v>
      </c>
      <c r="O2289" t="e">
        <f t="shared" si="681"/>
        <v>#DIV/0!</v>
      </c>
      <c r="P2289" t="e">
        <f t="shared" si="682"/>
        <v>#DIV/0!</v>
      </c>
      <c r="Q2289" t="e">
        <f t="shared" si="683"/>
        <v>#DIV/0!</v>
      </c>
      <c r="AC2289" t="e">
        <f t="shared" si="654"/>
        <v>#DIV/0!</v>
      </c>
      <c r="AD2289" t="e">
        <f t="shared" si="655"/>
        <v>#DIV/0!</v>
      </c>
      <c r="AE2289" t="e">
        <f t="shared" si="656"/>
        <v>#DIV/0!</v>
      </c>
      <c r="AF2289" t="e">
        <f t="shared" si="657"/>
        <v>#DIV/0!</v>
      </c>
      <c r="AG2289" t="e">
        <f t="shared" si="658"/>
        <v>#DIV/0!</v>
      </c>
      <c r="AH2289" t="e">
        <f t="shared" si="659"/>
        <v>#DIV/0!</v>
      </c>
      <c r="AI2289" t="e">
        <f t="shared" si="660"/>
        <v>#DIV/0!</v>
      </c>
      <c r="AJ2289" t="e">
        <f t="shared" si="661"/>
        <v>#DIV/0!</v>
      </c>
    </row>
    <row r="2290" spans="10:36" x14ac:dyDescent="0.25">
      <c r="J2290" t="e">
        <f t="shared" si="676"/>
        <v>#DIV/0!</v>
      </c>
      <c r="K2290" t="e">
        <f t="shared" si="677"/>
        <v>#DIV/0!</v>
      </c>
      <c r="L2290" t="e">
        <f t="shared" si="678"/>
        <v>#DIV/0!</v>
      </c>
      <c r="M2290" t="e">
        <f t="shared" si="679"/>
        <v>#DIV/0!</v>
      </c>
      <c r="N2290" t="e">
        <f t="shared" si="680"/>
        <v>#DIV/0!</v>
      </c>
      <c r="O2290" t="e">
        <f t="shared" si="681"/>
        <v>#DIV/0!</v>
      </c>
      <c r="P2290" t="e">
        <f t="shared" si="682"/>
        <v>#DIV/0!</v>
      </c>
      <c r="Q2290" t="e">
        <f t="shared" si="683"/>
        <v>#DIV/0!</v>
      </c>
      <c r="AC2290" t="e">
        <f t="shared" si="654"/>
        <v>#DIV/0!</v>
      </c>
      <c r="AD2290" t="e">
        <f t="shared" si="655"/>
        <v>#DIV/0!</v>
      </c>
      <c r="AE2290" t="e">
        <f t="shared" si="656"/>
        <v>#DIV/0!</v>
      </c>
      <c r="AF2290" t="e">
        <f t="shared" si="657"/>
        <v>#DIV/0!</v>
      </c>
      <c r="AG2290" t="e">
        <f t="shared" si="658"/>
        <v>#DIV/0!</v>
      </c>
      <c r="AH2290" t="e">
        <f t="shared" si="659"/>
        <v>#DIV/0!</v>
      </c>
      <c r="AI2290" t="e">
        <f t="shared" si="660"/>
        <v>#DIV/0!</v>
      </c>
      <c r="AJ2290" t="e">
        <f t="shared" si="661"/>
        <v>#DIV/0!</v>
      </c>
    </row>
    <row r="2291" spans="10:36" x14ac:dyDescent="0.25">
      <c r="J2291" t="e">
        <f t="shared" si="676"/>
        <v>#DIV/0!</v>
      </c>
      <c r="K2291" t="e">
        <f t="shared" si="677"/>
        <v>#DIV/0!</v>
      </c>
      <c r="L2291" t="e">
        <f t="shared" si="678"/>
        <v>#DIV/0!</v>
      </c>
      <c r="M2291" t="e">
        <f t="shared" si="679"/>
        <v>#DIV/0!</v>
      </c>
      <c r="N2291" t="e">
        <f t="shared" si="680"/>
        <v>#DIV/0!</v>
      </c>
      <c r="O2291" t="e">
        <f t="shared" si="681"/>
        <v>#DIV/0!</v>
      </c>
      <c r="P2291" t="e">
        <f t="shared" si="682"/>
        <v>#DIV/0!</v>
      </c>
      <c r="Q2291" t="e">
        <f t="shared" si="683"/>
        <v>#DIV/0!</v>
      </c>
      <c r="AC2291" t="e">
        <f t="shared" si="654"/>
        <v>#DIV/0!</v>
      </c>
      <c r="AD2291" t="e">
        <f t="shared" si="655"/>
        <v>#DIV/0!</v>
      </c>
      <c r="AE2291" t="e">
        <f t="shared" si="656"/>
        <v>#DIV/0!</v>
      </c>
      <c r="AF2291" t="e">
        <f t="shared" si="657"/>
        <v>#DIV/0!</v>
      </c>
      <c r="AG2291" t="e">
        <f t="shared" si="658"/>
        <v>#DIV/0!</v>
      </c>
      <c r="AH2291" t="e">
        <f t="shared" si="659"/>
        <v>#DIV/0!</v>
      </c>
      <c r="AI2291" t="e">
        <f t="shared" si="660"/>
        <v>#DIV/0!</v>
      </c>
      <c r="AJ2291" t="e">
        <f t="shared" si="661"/>
        <v>#DIV/0!</v>
      </c>
    </row>
    <row r="2292" spans="10:36" x14ac:dyDescent="0.25">
      <c r="J2292" t="e">
        <f t="shared" si="676"/>
        <v>#DIV/0!</v>
      </c>
      <c r="K2292" t="e">
        <f t="shared" si="677"/>
        <v>#DIV/0!</v>
      </c>
      <c r="L2292" t="e">
        <f t="shared" si="678"/>
        <v>#DIV/0!</v>
      </c>
      <c r="M2292" t="e">
        <f t="shared" si="679"/>
        <v>#DIV/0!</v>
      </c>
      <c r="N2292" t="e">
        <f t="shared" si="680"/>
        <v>#DIV/0!</v>
      </c>
      <c r="O2292" t="e">
        <f t="shared" si="681"/>
        <v>#DIV/0!</v>
      </c>
      <c r="P2292" t="e">
        <f t="shared" si="682"/>
        <v>#DIV/0!</v>
      </c>
      <c r="Q2292" t="e">
        <f t="shared" si="683"/>
        <v>#DIV/0!</v>
      </c>
      <c r="AC2292" t="e">
        <f t="shared" si="654"/>
        <v>#DIV/0!</v>
      </c>
      <c r="AD2292" t="e">
        <f t="shared" si="655"/>
        <v>#DIV/0!</v>
      </c>
      <c r="AE2292" t="e">
        <f t="shared" si="656"/>
        <v>#DIV/0!</v>
      </c>
      <c r="AF2292" t="e">
        <f t="shared" si="657"/>
        <v>#DIV/0!</v>
      </c>
      <c r="AG2292" t="e">
        <f t="shared" si="658"/>
        <v>#DIV/0!</v>
      </c>
      <c r="AH2292" t="e">
        <f t="shared" si="659"/>
        <v>#DIV/0!</v>
      </c>
      <c r="AI2292" t="e">
        <f t="shared" si="660"/>
        <v>#DIV/0!</v>
      </c>
      <c r="AJ2292" t="e">
        <f t="shared" si="661"/>
        <v>#DIV/0!</v>
      </c>
    </row>
    <row r="2293" spans="10:36" x14ac:dyDescent="0.25">
      <c r="J2293" t="e">
        <f t="shared" si="676"/>
        <v>#DIV/0!</v>
      </c>
      <c r="K2293" t="e">
        <f t="shared" si="677"/>
        <v>#DIV/0!</v>
      </c>
      <c r="L2293" t="e">
        <f t="shared" si="678"/>
        <v>#DIV/0!</v>
      </c>
      <c r="M2293" t="e">
        <f t="shared" si="679"/>
        <v>#DIV/0!</v>
      </c>
      <c r="N2293" t="e">
        <f t="shared" si="680"/>
        <v>#DIV/0!</v>
      </c>
      <c r="O2293" t="e">
        <f t="shared" si="681"/>
        <v>#DIV/0!</v>
      </c>
      <c r="P2293" t="e">
        <f t="shared" si="682"/>
        <v>#DIV/0!</v>
      </c>
      <c r="Q2293" t="e">
        <f t="shared" si="683"/>
        <v>#DIV/0!</v>
      </c>
      <c r="AC2293" t="e">
        <f t="shared" si="654"/>
        <v>#DIV/0!</v>
      </c>
      <c r="AD2293" t="e">
        <f t="shared" si="655"/>
        <v>#DIV/0!</v>
      </c>
      <c r="AE2293" t="e">
        <f t="shared" si="656"/>
        <v>#DIV/0!</v>
      </c>
      <c r="AF2293" t="e">
        <f t="shared" si="657"/>
        <v>#DIV/0!</v>
      </c>
      <c r="AG2293" t="e">
        <f t="shared" si="658"/>
        <v>#DIV/0!</v>
      </c>
      <c r="AH2293" t="e">
        <f t="shared" si="659"/>
        <v>#DIV/0!</v>
      </c>
      <c r="AI2293" t="e">
        <f t="shared" si="660"/>
        <v>#DIV/0!</v>
      </c>
      <c r="AJ2293" t="e">
        <f t="shared" si="661"/>
        <v>#DIV/0!</v>
      </c>
    </row>
    <row r="2294" spans="10:36" x14ac:dyDescent="0.25">
      <c r="J2294" t="e">
        <f t="shared" si="676"/>
        <v>#DIV/0!</v>
      </c>
      <c r="K2294" t="e">
        <f t="shared" si="677"/>
        <v>#DIV/0!</v>
      </c>
      <c r="L2294" t="e">
        <f t="shared" si="678"/>
        <v>#DIV/0!</v>
      </c>
      <c r="M2294" t="e">
        <f t="shared" si="679"/>
        <v>#DIV/0!</v>
      </c>
      <c r="N2294" t="e">
        <f t="shared" si="680"/>
        <v>#DIV/0!</v>
      </c>
      <c r="O2294" t="e">
        <f t="shared" si="681"/>
        <v>#DIV/0!</v>
      </c>
      <c r="P2294" t="e">
        <f t="shared" si="682"/>
        <v>#DIV/0!</v>
      </c>
      <c r="Q2294" t="e">
        <f t="shared" si="683"/>
        <v>#DIV/0!</v>
      </c>
      <c r="AC2294" t="e">
        <f t="shared" si="654"/>
        <v>#DIV/0!</v>
      </c>
      <c r="AD2294" t="e">
        <f t="shared" si="655"/>
        <v>#DIV/0!</v>
      </c>
      <c r="AE2294" t="e">
        <f t="shared" si="656"/>
        <v>#DIV/0!</v>
      </c>
      <c r="AF2294" t="e">
        <f t="shared" si="657"/>
        <v>#DIV/0!</v>
      </c>
      <c r="AG2294" t="e">
        <f t="shared" si="658"/>
        <v>#DIV/0!</v>
      </c>
      <c r="AH2294" t="e">
        <f t="shared" si="659"/>
        <v>#DIV/0!</v>
      </c>
      <c r="AI2294" t="e">
        <f t="shared" si="660"/>
        <v>#DIV/0!</v>
      </c>
      <c r="AJ2294" t="e">
        <f t="shared" si="661"/>
        <v>#DIV/0!</v>
      </c>
    </row>
    <row r="2295" spans="10:36" x14ac:dyDescent="0.25">
      <c r="J2295" t="e">
        <f t="shared" si="676"/>
        <v>#DIV/0!</v>
      </c>
      <c r="K2295" t="e">
        <f t="shared" si="677"/>
        <v>#DIV/0!</v>
      </c>
      <c r="L2295" t="e">
        <f t="shared" si="678"/>
        <v>#DIV/0!</v>
      </c>
      <c r="M2295" t="e">
        <f t="shared" si="679"/>
        <v>#DIV/0!</v>
      </c>
      <c r="N2295" t="e">
        <f t="shared" si="680"/>
        <v>#DIV/0!</v>
      </c>
      <c r="O2295" t="e">
        <f t="shared" si="681"/>
        <v>#DIV/0!</v>
      </c>
      <c r="P2295" t="e">
        <f t="shared" si="682"/>
        <v>#DIV/0!</v>
      </c>
      <c r="Q2295" t="e">
        <f t="shared" si="683"/>
        <v>#DIV/0!</v>
      </c>
      <c r="AC2295" t="e">
        <f t="shared" ref="AC2295:AC2358" si="684">J2295-($J$2702)</f>
        <v>#DIV/0!</v>
      </c>
      <c r="AD2295" t="e">
        <f t="shared" ref="AD2295:AD2358" si="685">K2295-($K$2702)</f>
        <v>#DIV/0!</v>
      </c>
      <c r="AE2295" t="e">
        <f t="shared" ref="AE2295:AE2358" si="686">L2295-($L$2702)</f>
        <v>#DIV/0!</v>
      </c>
      <c r="AF2295" t="e">
        <f t="shared" ref="AF2295:AF2358" si="687">M2295-($M$2702)</f>
        <v>#DIV/0!</v>
      </c>
      <c r="AG2295" t="e">
        <f t="shared" ref="AG2295:AG2358" si="688">N2295-($N$2702)</f>
        <v>#DIV/0!</v>
      </c>
      <c r="AH2295" t="e">
        <f t="shared" ref="AH2295:AH2358" si="689">O2295-($O$2702)</f>
        <v>#DIV/0!</v>
      </c>
      <c r="AI2295" t="e">
        <f t="shared" ref="AI2295:AI2358" si="690">P2295-($P$2702)</f>
        <v>#DIV/0!</v>
      </c>
      <c r="AJ2295" t="e">
        <f t="shared" ref="AJ2295:AJ2358" si="691">Q2295-($Q$2702)</f>
        <v>#DIV/0!</v>
      </c>
    </row>
    <row r="2296" spans="10:36" x14ac:dyDescent="0.25">
      <c r="J2296" t="e">
        <f t="shared" si="676"/>
        <v>#DIV/0!</v>
      </c>
      <c r="K2296" t="e">
        <f t="shared" si="677"/>
        <v>#DIV/0!</v>
      </c>
      <c r="L2296" t="e">
        <f t="shared" si="678"/>
        <v>#DIV/0!</v>
      </c>
      <c r="M2296" t="e">
        <f t="shared" si="679"/>
        <v>#DIV/0!</v>
      </c>
      <c r="N2296" t="e">
        <f t="shared" si="680"/>
        <v>#DIV/0!</v>
      </c>
      <c r="O2296" t="e">
        <f t="shared" si="681"/>
        <v>#DIV/0!</v>
      </c>
      <c r="P2296" t="e">
        <f t="shared" si="682"/>
        <v>#DIV/0!</v>
      </c>
      <c r="Q2296" t="e">
        <f t="shared" si="683"/>
        <v>#DIV/0!</v>
      </c>
      <c r="AC2296" t="e">
        <f t="shared" si="684"/>
        <v>#DIV/0!</v>
      </c>
      <c r="AD2296" t="e">
        <f t="shared" si="685"/>
        <v>#DIV/0!</v>
      </c>
      <c r="AE2296" t="e">
        <f t="shared" si="686"/>
        <v>#DIV/0!</v>
      </c>
      <c r="AF2296" t="e">
        <f t="shared" si="687"/>
        <v>#DIV/0!</v>
      </c>
      <c r="AG2296" t="e">
        <f t="shared" si="688"/>
        <v>#DIV/0!</v>
      </c>
      <c r="AH2296" t="e">
        <f t="shared" si="689"/>
        <v>#DIV/0!</v>
      </c>
      <c r="AI2296" t="e">
        <f t="shared" si="690"/>
        <v>#DIV/0!</v>
      </c>
      <c r="AJ2296" t="e">
        <f t="shared" si="691"/>
        <v>#DIV/0!</v>
      </c>
    </row>
    <row r="2297" spans="10:36" x14ac:dyDescent="0.25">
      <c r="J2297" t="e">
        <f t="shared" si="676"/>
        <v>#DIV/0!</v>
      </c>
      <c r="K2297" t="e">
        <f t="shared" si="677"/>
        <v>#DIV/0!</v>
      </c>
      <c r="L2297" t="e">
        <f t="shared" si="678"/>
        <v>#DIV/0!</v>
      </c>
      <c r="M2297" t="e">
        <f t="shared" si="679"/>
        <v>#DIV/0!</v>
      </c>
      <c r="N2297" t="e">
        <f t="shared" si="680"/>
        <v>#DIV/0!</v>
      </c>
      <c r="O2297" t="e">
        <f t="shared" si="681"/>
        <v>#DIV/0!</v>
      </c>
      <c r="P2297" t="e">
        <f t="shared" si="682"/>
        <v>#DIV/0!</v>
      </c>
      <c r="Q2297" t="e">
        <f t="shared" si="683"/>
        <v>#DIV/0!</v>
      </c>
      <c r="AC2297" t="e">
        <f t="shared" si="684"/>
        <v>#DIV/0!</v>
      </c>
      <c r="AD2297" t="e">
        <f t="shared" si="685"/>
        <v>#DIV/0!</v>
      </c>
      <c r="AE2297" t="e">
        <f t="shared" si="686"/>
        <v>#DIV/0!</v>
      </c>
      <c r="AF2297" t="e">
        <f t="shared" si="687"/>
        <v>#DIV/0!</v>
      </c>
      <c r="AG2297" t="e">
        <f t="shared" si="688"/>
        <v>#DIV/0!</v>
      </c>
      <c r="AH2297" t="e">
        <f t="shared" si="689"/>
        <v>#DIV/0!</v>
      </c>
      <c r="AI2297" t="e">
        <f t="shared" si="690"/>
        <v>#DIV/0!</v>
      </c>
      <c r="AJ2297" t="e">
        <f t="shared" si="691"/>
        <v>#DIV/0!</v>
      </c>
    </row>
    <row r="2298" spans="10:36" x14ac:dyDescent="0.25">
      <c r="J2298" t="e">
        <f t="shared" si="676"/>
        <v>#DIV/0!</v>
      </c>
      <c r="K2298" t="e">
        <f t="shared" si="677"/>
        <v>#DIV/0!</v>
      </c>
      <c r="L2298" t="e">
        <f t="shared" si="678"/>
        <v>#DIV/0!</v>
      </c>
      <c r="M2298" t="e">
        <f t="shared" si="679"/>
        <v>#DIV/0!</v>
      </c>
      <c r="N2298" t="e">
        <f t="shared" si="680"/>
        <v>#DIV/0!</v>
      </c>
      <c r="O2298" t="e">
        <f t="shared" si="681"/>
        <v>#DIV/0!</v>
      </c>
      <c r="P2298" t="e">
        <f t="shared" si="682"/>
        <v>#DIV/0!</v>
      </c>
      <c r="Q2298" t="e">
        <f t="shared" si="683"/>
        <v>#DIV/0!</v>
      </c>
      <c r="AC2298" t="e">
        <f t="shared" si="684"/>
        <v>#DIV/0!</v>
      </c>
      <c r="AD2298" t="e">
        <f t="shared" si="685"/>
        <v>#DIV/0!</v>
      </c>
      <c r="AE2298" t="e">
        <f t="shared" si="686"/>
        <v>#DIV/0!</v>
      </c>
      <c r="AF2298" t="e">
        <f t="shared" si="687"/>
        <v>#DIV/0!</v>
      </c>
      <c r="AG2298" t="e">
        <f t="shared" si="688"/>
        <v>#DIV/0!</v>
      </c>
      <c r="AH2298" t="e">
        <f t="shared" si="689"/>
        <v>#DIV/0!</v>
      </c>
      <c r="AI2298" t="e">
        <f t="shared" si="690"/>
        <v>#DIV/0!</v>
      </c>
      <c r="AJ2298" t="e">
        <f t="shared" si="691"/>
        <v>#DIV/0!</v>
      </c>
    </row>
    <row r="2299" spans="10:36" x14ac:dyDescent="0.25">
      <c r="J2299" t="e">
        <f t="shared" si="676"/>
        <v>#DIV/0!</v>
      </c>
      <c r="K2299" t="e">
        <f t="shared" si="677"/>
        <v>#DIV/0!</v>
      </c>
      <c r="L2299" t="e">
        <f t="shared" si="678"/>
        <v>#DIV/0!</v>
      </c>
      <c r="M2299" t="e">
        <f t="shared" si="679"/>
        <v>#DIV/0!</v>
      </c>
      <c r="N2299" t="e">
        <f t="shared" si="680"/>
        <v>#DIV/0!</v>
      </c>
      <c r="O2299" t="e">
        <f t="shared" si="681"/>
        <v>#DIV/0!</v>
      </c>
      <c r="P2299" t="e">
        <f t="shared" si="682"/>
        <v>#DIV/0!</v>
      </c>
      <c r="Q2299" t="e">
        <f t="shared" si="683"/>
        <v>#DIV/0!</v>
      </c>
      <c r="AC2299" t="e">
        <f t="shared" si="684"/>
        <v>#DIV/0!</v>
      </c>
      <c r="AD2299" t="e">
        <f t="shared" si="685"/>
        <v>#DIV/0!</v>
      </c>
      <c r="AE2299" t="e">
        <f t="shared" si="686"/>
        <v>#DIV/0!</v>
      </c>
      <c r="AF2299" t="e">
        <f t="shared" si="687"/>
        <v>#DIV/0!</v>
      </c>
      <c r="AG2299" t="e">
        <f t="shared" si="688"/>
        <v>#DIV/0!</v>
      </c>
      <c r="AH2299" t="e">
        <f t="shared" si="689"/>
        <v>#DIV/0!</v>
      </c>
      <c r="AI2299" t="e">
        <f t="shared" si="690"/>
        <v>#DIV/0!</v>
      </c>
      <c r="AJ2299" t="e">
        <f t="shared" si="691"/>
        <v>#DIV/0!</v>
      </c>
    </row>
    <row r="2300" spans="10:36" x14ac:dyDescent="0.25">
      <c r="J2300" t="e">
        <f t="shared" si="676"/>
        <v>#DIV/0!</v>
      </c>
      <c r="K2300" t="e">
        <f t="shared" si="677"/>
        <v>#DIV/0!</v>
      </c>
      <c r="L2300" t="e">
        <f t="shared" si="678"/>
        <v>#DIV/0!</v>
      </c>
      <c r="M2300" t="e">
        <f t="shared" si="679"/>
        <v>#DIV/0!</v>
      </c>
      <c r="N2300" t="e">
        <f t="shared" si="680"/>
        <v>#DIV/0!</v>
      </c>
      <c r="O2300" t="e">
        <f t="shared" si="681"/>
        <v>#DIV/0!</v>
      </c>
      <c r="P2300" t="e">
        <f t="shared" si="682"/>
        <v>#DIV/0!</v>
      </c>
      <c r="Q2300" t="e">
        <f t="shared" si="683"/>
        <v>#DIV/0!</v>
      </c>
      <c r="AC2300" t="e">
        <f t="shared" si="684"/>
        <v>#DIV/0!</v>
      </c>
      <c r="AD2300" t="e">
        <f t="shared" si="685"/>
        <v>#DIV/0!</v>
      </c>
      <c r="AE2300" t="e">
        <f t="shared" si="686"/>
        <v>#DIV/0!</v>
      </c>
      <c r="AF2300" t="e">
        <f t="shared" si="687"/>
        <v>#DIV/0!</v>
      </c>
      <c r="AG2300" t="e">
        <f t="shared" si="688"/>
        <v>#DIV/0!</v>
      </c>
      <c r="AH2300" t="e">
        <f t="shared" si="689"/>
        <v>#DIV/0!</v>
      </c>
      <c r="AI2300" t="e">
        <f t="shared" si="690"/>
        <v>#DIV/0!</v>
      </c>
      <c r="AJ2300" t="e">
        <f t="shared" si="691"/>
        <v>#DIV/0!</v>
      </c>
    </row>
    <row r="2301" spans="10:36" x14ac:dyDescent="0.25">
      <c r="J2301" t="e">
        <f t="shared" si="676"/>
        <v>#DIV/0!</v>
      </c>
      <c r="K2301" t="e">
        <f t="shared" si="677"/>
        <v>#DIV/0!</v>
      </c>
      <c r="L2301" t="e">
        <f t="shared" si="678"/>
        <v>#DIV/0!</v>
      </c>
      <c r="M2301" t="e">
        <f t="shared" si="679"/>
        <v>#DIV/0!</v>
      </c>
      <c r="N2301" t="e">
        <f t="shared" si="680"/>
        <v>#DIV/0!</v>
      </c>
      <c r="O2301" t="e">
        <f t="shared" si="681"/>
        <v>#DIV/0!</v>
      </c>
      <c r="P2301" t="e">
        <f t="shared" si="682"/>
        <v>#DIV/0!</v>
      </c>
      <c r="Q2301" t="e">
        <f t="shared" si="683"/>
        <v>#DIV/0!</v>
      </c>
      <c r="AC2301" t="e">
        <f t="shared" si="684"/>
        <v>#DIV/0!</v>
      </c>
      <c r="AD2301" t="e">
        <f t="shared" si="685"/>
        <v>#DIV/0!</v>
      </c>
      <c r="AE2301" t="e">
        <f t="shared" si="686"/>
        <v>#DIV/0!</v>
      </c>
      <c r="AF2301" t="e">
        <f t="shared" si="687"/>
        <v>#DIV/0!</v>
      </c>
      <c r="AG2301" t="e">
        <f t="shared" si="688"/>
        <v>#DIV/0!</v>
      </c>
      <c r="AH2301" t="e">
        <f t="shared" si="689"/>
        <v>#DIV/0!</v>
      </c>
      <c r="AI2301" t="e">
        <f t="shared" si="690"/>
        <v>#DIV/0!</v>
      </c>
      <c r="AJ2301" t="e">
        <f t="shared" si="691"/>
        <v>#DIV/0!</v>
      </c>
    </row>
    <row r="2302" spans="10:36" x14ac:dyDescent="0.25">
      <c r="J2302" t="e">
        <f t="shared" si="676"/>
        <v>#DIV/0!</v>
      </c>
      <c r="K2302" t="e">
        <f t="shared" si="677"/>
        <v>#DIV/0!</v>
      </c>
      <c r="L2302" t="e">
        <f t="shared" si="678"/>
        <v>#DIV/0!</v>
      </c>
      <c r="M2302" t="e">
        <f t="shared" si="679"/>
        <v>#DIV/0!</v>
      </c>
      <c r="N2302" t="e">
        <f t="shared" si="680"/>
        <v>#DIV/0!</v>
      </c>
      <c r="O2302" t="e">
        <f t="shared" si="681"/>
        <v>#DIV/0!</v>
      </c>
      <c r="P2302" t="e">
        <f t="shared" si="682"/>
        <v>#DIV/0!</v>
      </c>
      <c r="Q2302" t="e">
        <f t="shared" si="683"/>
        <v>#DIV/0!</v>
      </c>
      <c r="AC2302" t="e">
        <f t="shared" si="684"/>
        <v>#DIV/0!</v>
      </c>
      <c r="AD2302" t="e">
        <f t="shared" si="685"/>
        <v>#DIV/0!</v>
      </c>
      <c r="AE2302" t="e">
        <f t="shared" si="686"/>
        <v>#DIV/0!</v>
      </c>
      <c r="AF2302" t="e">
        <f t="shared" si="687"/>
        <v>#DIV/0!</v>
      </c>
      <c r="AG2302" t="e">
        <f t="shared" si="688"/>
        <v>#DIV/0!</v>
      </c>
      <c r="AH2302" t="e">
        <f t="shared" si="689"/>
        <v>#DIV/0!</v>
      </c>
      <c r="AI2302" t="e">
        <f t="shared" si="690"/>
        <v>#DIV/0!</v>
      </c>
      <c r="AJ2302" t="e">
        <f t="shared" si="691"/>
        <v>#DIV/0!</v>
      </c>
    </row>
    <row r="2303" spans="10:36" x14ac:dyDescent="0.25">
      <c r="J2303" t="e">
        <f t="shared" si="676"/>
        <v>#DIV/0!</v>
      </c>
      <c r="K2303" t="e">
        <f t="shared" si="677"/>
        <v>#DIV/0!</v>
      </c>
      <c r="L2303" t="e">
        <f t="shared" si="678"/>
        <v>#DIV/0!</v>
      </c>
      <c r="M2303" t="e">
        <f t="shared" si="679"/>
        <v>#DIV/0!</v>
      </c>
      <c r="N2303" t="e">
        <f t="shared" si="680"/>
        <v>#DIV/0!</v>
      </c>
      <c r="O2303" t="e">
        <f t="shared" si="681"/>
        <v>#DIV/0!</v>
      </c>
      <c r="P2303" t="e">
        <f t="shared" si="682"/>
        <v>#DIV/0!</v>
      </c>
      <c r="Q2303" t="e">
        <f t="shared" si="683"/>
        <v>#DIV/0!</v>
      </c>
      <c r="AC2303" t="e">
        <f t="shared" si="684"/>
        <v>#DIV/0!</v>
      </c>
      <c r="AD2303" t="e">
        <f t="shared" si="685"/>
        <v>#DIV/0!</v>
      </c>
      <c r="AE2303" t="e">
        <f t="shared" si="686"/>
        <v>#DIV/0!</v>
      </c>
      <c r="AF2303" t="e">
        <f t="shared" si="687"/>
        <v>#DIV/0!</v>
      </c>
      <c r="AG2303" t="e">
        <f t="shared" si="688"/>
        <v>#DIV/0!</v>
      </c>
      <c r="AH2303" t="e">
        <f t="shared" si="689"/>
        <v>#DIV/0!</v>
      </c>
      <c r="AI2303" t="e">
        <f t="shared" si="690"/>
        <v>#DIV/0!</v>
      </c>
      <c r="AJ2303" t="e">
        <f t="shared" si="691"/>
        <v>#DIV/0!</v>
      </c>
    </row>
    <row r="2304" spans="10:36" x14ac:dyDescent="0.25">
      <c r="J2304" t="e">
        <f t="shared" si="676"/>
        <v>#DIV/0!</v>
      </c>
      <c r="K2304" t="e">
        <f t="shared" si="677"/>
        <v>#DIV/0!</v>
      </c>
      <c r="L2304" t="e">
        <f t="shared" si="678"/>
        <v>#DIV/0!</v>
      </c>
      <c r="M2304" t="e">
        <f t="shared" si="679"/>
        <v>#DIV/0!</v>
      </c>
      <c r="N2304" t="e">
        <f t="shared" si="680"/>
        <v>#DIV/0!</v>
      </c>
      <c r="O2304" t="e">
        <f t="shared" si="681"/>
        <v>#DIV/0!</v>
      </c>
      <c r="P2304" t="e">
        <f t="shared" si="682"/>
        <v>#DIV/0!</v>
      </c>
      <c r="Q2304" t="e">
        <f t="shared" si="683"/>
        <v>#DIV/0!</v>
      </c>
      <c r="AC2304" t="e">
        <f t="shared" si="684"/>
        <v>#DIV/0!</v>
      </c>
      <c r="AD2304" t="e">
        <f t="shared" si="685"/>
        <v>#DIV/0!</v>
      </c>
      <c r="AE2304" t="e">
        <f t="shared" si="686"/>
        <v>#DIV/0!</v>
      </c>
      <c r="AF2304" t="e">
        <f t="shared" si="687"/>
        <v>#DIV/0!</v>
      </c>
      <c r="AG2304" t="e">
        <f t="shared" si="688"/>
        <v>#DIV/0!</v>
      </c>
      <c r="AH2304" t="e">
        <f t="shared" si="689"/>
        <v>#DIV/0!</v>
      </c>
      <c r="AI2304" t="e">
        <f t="shared" si="690"/>
        <v>#DIV/0!</v>
      </c>
      <c r="AJ2304" t="e">
        <f t="shared" si="691"/>
        <v>#DIV/0!</v>
      </c>
    </row>
    <row r="2305" spans="10:36" x14ac:dyDescent="0.25">
      <c r="J2305" t="e">
        <f t="shared" si="676"/>
        <v>#DIV/0!</v>
      </c>
      <c r="K2305" t="e">
        <f t="shared" si="677"/>
        <v>#DIV/0!</v>
      </c>
      <c r="L2305" t="e">
        <f t="shared" si="678"/>
        <v>#DIV/0!</v>
      </c>
      <c r="M2305" t="e">
        <f t="shared" si="679"/>
        <v>#DIV/0!</v>
      </c>
      <c r="N2305" t="e">
        <f t="shared" si="680"/>
        <v>#DIV/0!</v>
      </c>
      <c r="O2305" t="e">
        <f t="shared" si="681"/>
        <v>#DIV/0!</v>
      </c>
      <c r="P2305" t="e">
        <f t="shared" si="682"/>
        <v>#DIV/0!</v>
      </c>
      <c r="Q2305" t="e">
        <f t="shared" si="683"/>
        <v>#DIV/0!</v>
      </c>
      <c r="AC2305" t="e">
        <f t="shared" si="684"/>
        <v>#DIV/0!</v>
      </c>
      <c r="AD2305" t="e">
        <f t="shared" si="685"/>
        <v>#DIV/0!</v>
      </c>
      <c r="AE2305" t="e">
        <f t="shared" si="686"/>
        <v>#DIV/0!</v>
      </c>
      <c r="AF2305" t="e">
        <f t="shared" si="687"/>
        <v>#DIV/0!</v>
      </c>
      <c r="AG2305" t="e">
        <f t="shared" si="688"/>
        <v>#DIV/0!</v>
      </c>
      <c r="AH2305" t="e">
        <f t="shared" si="689"/>
        <v>#DIV/0!</v>
      </c>
      <c r="AI2305" t="e">
        <f t="shared" si="690"/>
        <v>#DIV/0!</v>
      </c>
      <c r="AJ2305" t="e">
        <f t="shared" si="691"/>
        <v>#DIV/0!</v>
      </c>
    </row>
    <row r="2306" spans="10:36" x14ac:dyDescent="0.25">
      <c r="J2306" t="e">
        <f t="shared" si="676"/>
        <v>#DIV/0!</v>
      </c>
      <c r="K2306" t="e">
        <f t="shared" si="677"/>
        <v>#DIV/0!</v>
      </c>
      <c r="L2306" t="e">
        <f t="shared" si="678"/>
        <v>#DIV/0!</v>
      </c>
      <c r="M2306" t="e">
        <f t="shared" si="679"/>
        <v>#DIV/0!</v>
      </c>
      <c r="N2306" t="e">
        <f t="shared" si="680"/>
        <v>#DIV/0!</v>
      </c>
      <c r="O2306" t="e">
        <f t="shared" si="681"/>
        <v>#DIV/0!</v>
      </c>
      <c r="P2306" t="e">
        <f t="shared" si="682"/>
        <v>#DIV/0!</v>
      </c>
      <c r="Q2306" t="e">
        <f t="shared" si="683"/>
        <v>#DIV/0!</v>
      </c>
      <c r="AC2306" t="e">
        <f t="shared" si="684"/>
        <v>#DIV/0!</v>
      </c>
      <c r="AD2306" t="e">
        <f t="shared" si="685"/>
        <v>#DIV/0!</v>
      </c>
      <c r="AE2306" t="e">
        <f t="shared" si="686"/>
        <v>#DIV/0!</v>
      </c>
      <c r="AF2306" t="e">
        <f t="shared" si="687"/>
        <v>#DIV/0!</v>
      </c>
      <c r="AG2306" t="e">
        <f t="shared" si="688"/>
        <v>#DIV/0!</v>
      </c>
      <c r="AH2306" t="e">
        <f t="shared" si="689"/>
        <v>#DIV/0!</v>
      </c>
      <c r="AI2306" t="e">
        <f t="shared" si="690"/>
        <v>#DIV/0!</v>
      </c>
      <c r="AJ2306" t="e">
        <f t="shared" si="691"/>
        <v>#DIV/0!</v>
      </c>
    </row>
    <row r="2307" spans="10:36" x14ac:dyDescent="0.25">
      <c r="J2307" t="e">
        <f t="shared" si="676"/>
        <v>#DIV/0!</v>
      </c>
      <c r="K2307" t="e">
        <f t="shared" si="677"/>
        <v>#DIV/0!</v>
      </c>
      <c r="L2307" t="e">
        <f t="shared" si="678"/>
        <v>#DIV/0!</v>
      </c>
      <c r="M2307" t="e">
        <f t="shared" si="679"/>
        <v>#DIV/0!</v>
      </c>
      <c r="N2307" t="e">
        <f t="shared" si="680"/>
        <v>#DIV/0!</v>
      </c>
      <c r="O2307" t="e">
        <f t="shared" si="681"/>
        <v>#DIV/0!</v>
      </c>
      <c r="P2307" t="e">
        <f t="shared" si="682"/>
        <v>#DIV/0!</v>
      </c>
      <c r="Q2307" t="e">
        <f t="shared" si="683"/>
        <v>#DIV/0!</v>
      </c>
      <c r="AC2307" t="e">
        <f t="shared" si="684"/>
        <v>#DIV/0!</v>
      </c>
      <c r="AD2307" t="e">
        <f t="shared" si="685"/>
        <v>#DIV/0!</v>
      </c>
      <c r="AE2307" t="e">
        <f t="shared" si="686"/>
        <v>#DIV/0!</v>
      </c>
      <c r="AF2307" t="e">
        <f t="shared" si="687"/>
        <v>#DIV/0!</v>
      </c>
      <c r="AG2307" t="e">
        <f t="shared" si="688"/>
        <v>#DIV/0!</v>
      </c>
      <c r="AH2307" t="e">
        <f t="shared" si="689"/>
        <v>#DIV/0!</v>
      </c>
      <c r="AI2307" t="e">
        <f t="shared" si="690"/>
        <v>#DIV/0!</v>
      </c>
      <c r="AJ2307" t="e">
        <f t="shared" si="691"/>
        <v>#DIV/0!</v>
      </c>
    </row>
    <row r="2308" spans="10:36" x14ac:dyDescent="0.25">
      <c r="J2308" t="e">
        <f t="shared" si="676"/>
        <v>#DIV/0!</v>
      </c>
      <c r="K2308" t="e">
        <f t="shared" si="677"/>
        <v>#DIV/0!</v>
      </c>
      <c r="L2308" t="e">
        <f t="shared" si="678"/>
        <v>#DIV/0!</v>
      </c>
      <c r="M2308" t="e">
        <f t="shared" si="679"/>
        <v>#DIV/0!</v>
      </c>
      <c r="N2308" t="e">
        <f t="shared" si="680"/>
        <v>#DIV/0!</v>
      </c>
      <c r="O2308" t="e">
        <f t="shared" si="681"/>
        <v>#DIV/0!</v>
      </c>
      <c r="P2308" t="e">
        <f t="shared" si="682"/>
        <v>#DIV/0!</v>
      </c>
      <c r="Q2308" t="e">
        <f t="shared" si="683"/>
        <v>#DIV/0!</v>
      </c>
      <c r="AC2308" t="e">
        <f t="shared" si="684"/>
        <v>#DIV/0!</v>
      </c>
      <c r="AD2308" t="e">
        <f t="shared" si="685"/>
        <v>#DIV/0!</v>
      </c>
      <c r="AE2308" t="e">
        <f t="shared" si="686"/>
        <v>#DIV/0!</v>
      </c>
      <c r="AF2308" t="e">
        <f t="shared" si="687"/>
        <v>#DIV/0!</v>
      </c>
      <c r="AG2308" t="e">
        <f t="shared" si="688"/>
        <v>#DIV/0!</v>
      </c>
      <c r="AH2308" t="e">
        <f t="shared" si="689"/>
        <v>#DIV/0!</v>
      </c>
      <c r="AI2308" t="e">
        <f t="shared" si="690"/>
        <v>#DIV/0!</v>
      </c>
      <c r="AJ2308" t="e">
        <f t="shared" si="691"/>
        <v>#DIV/0!</v>
      </c>
    </row>
    <row r="2309" spans="10:36" x14ac:dyDescent="0.25">
      <c r="J2309" t="e">
        <f t="shared" si="676"/>
        <v>#DIV/0!</v>
      </c>
      <c r="K2309" t="e">
        <f t="shared" si="677"/>
        <v>#DIV/0!</v>
      </c>
      <c r="L2309" t="e">
        <f t="shared" si="678"/>
        <v>#DIV/0!</v>
      </c>
      <c r="M2309" t="e">
        <f t="shared" si="679"/>
        <v>#DIV/0!</v>
      </c>
      <c r="N2309" t="e">
        <f t="shared" si="680"/>
        <v>#DIV/0!</v>
      </c>
      <c r="O2309" t="e">
        <f t="shared" si="681"/>
        <v>#DIV/0!</v>
      </c>
      <c r="P2309" t="e">
        <f t="shared" si="682"/>
        <v>#DIV/0!</v>
      </c>
      <c r="Q2309" t="e">
        <f t="shared" si="683"/>
        <v>#DIV/0!</v>
      </c>
      <c r="AC2309" t="e">
        <f t="shared" si="684"/>
        <v>#DIV/0!</v>
      </c>
      <c r="AD2309" t="e">
        <f t="shared" si="685"/>
        <v>#DIV/0!</v>
      </c>
      <c r="AE2309" t="e">
        <f t="shared" si="686"/>
        <v>#DIV/0!</v>
      </c>
      <c r="AF2309" t="e">
        <f t="shared" si="687"/>
        <v>#DIV/0!</v>
      </c>
      <c r="AG2309" t="e">
        <f t="shared" si="688"/>
        <v>#DIV/0!</v>
      </c>
      <c r="AH2309" t="e">
        <f t="shared" si="689"/>
        <v>#DIV/0!</v>
      </c>
      <c r="AI2309" t="e">
        <f t="shared" si="690"/>
        <v>#DIV/0!</v>
      </c>
      <c r="AJ2309" t="e">
        <f t="shared" si="691"/>
        <v>#DIV/0!</v>
      </c>
    </row>
    <row r="2310" spans="10:36" x14ac:dyDescent="0.25">
      <c r="J2310" t="e">
        <f t="shared" si="676"/>
        <v>#DIV/0!</v>
      </c>
      <c r="K2310" t="e">
        <f t="shared" si="677"/>
        <v>#DIV/0!</v>
      </c>
      <c r="L2310" t="e">
        <f t="shared" si="678"/>
        <v>#DIV/0!</v>
      </c>
      <c r="M2310" t="e">
        <f t="shared" si="679"/>
        <v>#DIV/0!</v>
      </c>
      <c r="N2310" t="e">
        <f t="shared" si="680"/>
        <v>#DIV/0!</v>
      </c>
      <c r="O2310" t="e">
        <f t="shared" si="681"/>
        <v>#DIV/0!</v>
      </c>
      <c r="P2310" t="e">
        <f t="shared" si="682"/>
        <v>#DIV/0!</v>
      </c>
      <c r="Q2310" t="e">
        <f t="shared" si="683"/>
        <v>#DIV/0!</v>
      </c>
      <c r="AC2310" t="e">
        <f t="shared" si="684"/>
        <v>#DIV/0!</v>
      </c>
      <c r="AD2310" t="e">
        <f t="shared" si="685"/>
        <v>#DIV/0!</v>
      </c>
      <c r="AE2310" t="e">
        <f t="shared" si="686"/>
        <v>#DIV/0!</v>
      </c>
      <c r="AF2310" t="e">
        <f t="shared" si="687"/>
        <v>#DIV/0!</v>
      </c>
      <c r="AG2310" t="e">
        <f t="shared" si="688"/>
        <v>#DIV/0!</v>
      </c>
      <c r="AH2310" t="e">
        <f t="shared" si="689"/>
        <v>#DIV/0!</v>
      </c>
      <c r="AI2310" t="e">
        <f t="shared" si="690"/>
        <v>#DIV/0!</v>
      </c>
      <c r="AJ2310" t="e">
        <f t="shared" si="691"/>
        <v>#DIV/0!</v>
      </c>
    </row>
    <row r="2311" spans="10:36" x14ac:dyDescent="0.25">
      <c r="J2311" t="e">
        <f t="shared" si="676"/>
        <v>#DIV/0!</v>
      </c>
      <c r="K2311" t="e">
        <f t="shared" si="677"/>
        <v>#DIV/0!</v>
      </c>
      <c r="L2311" t="e">
        <f t="shared" si="678"/>
        <v>#DIV/0!</v>
      </c>
      <c r="M2311" t="e">
        <f t="shared" si="679"/>
        <v>#DIV/0!</v>
      </c>
      <c r="N2311" t="e">
        <f t="shared" si="680"/>
        <v>#DIV/0!</v>
      </c>
      <c r="O2311" t="e">
        <f t="shared" si="681"/>
        <v>#DIV/0!</v>
      </c>
      <c r="P2311" t="e">
        <f t="shared" si="682"/>
        <v>#DIV/0!</v>
      </c>
      <c r="Q2311" t="e">
        <f t="shared" si="683"/>
        <v>#DIV/0!</v>
      </c>
      <c r="AC2311" t="e">
        <f t="shared" si="684"/>
        <v>#DIV/0!</v>
      </c>
      <c r="AD2311" t="e">
        <f t="shared" si="685"/>
        <v>#DIV/0!</v>
      </c>
      <c r="AE2311" t="e">
        <f t="shared" si="686"/>
        <v>#DIV/0!</v>
      </c>
      <c r="AF2311" t="e">
        <f t="shared" si="687"/>
        <v>#DIV/0!</v>
      </c>
      <c r="AG2311" t="e">
        <f t="shared" si="688"/>
        <v>#DIV/0!</v>
      </c>
      <c r="AH2311" t="e">
        <f t="shared" si="689"/>
        <v>#DIV/0!</v>
      </c>
      <c r="AI2311" t="e">
        <f t="shared" si="690"/>
        <v>#DIV/0!</v>
      </c>
      <c r="AJ2311" t="e">
        <f t="shared" si="691"/>
        <v>#DIV/0!</v>
      </c>
    </row>
    <row r="2312" spans="10:36" x14ac:dyDescent="0.25">
      <c r="J2312" t="e">
        <f t="shared" si="676"/>
        <v>#DIV/0!</v>
      </c>
      <c r="K2312" t="e">
        <f t="shared" si="677"/>
        <v>#DIV/0!</v>
      </c>
      <c r="L2312" t="e">
        <f t="shared" si="678"/>
        <v>#DIV/0!</v>
      </c>
      <c r="M2312" t="e">
        <f t="shared" si="679"/>
        <v>#DIV/0!</v>
      </c>
      <c r="N2312" t="e">
        <f t="shared" si="680"/>
        <v>#DIV/0!</v>
      </c>
      <c r="O2312" t="e">
        <f t="shared" si="681"/>
        <v>#DIV/0!</v>
      </c>
      <c r="P2312" t="e">
        <f t="shared" si="682"/>
        <v>#DIV/0!</v>
      </c>
      <c r="Q2312" t="e">
        <f t="shared" si="683"/>
        <v>#DIV/0!</v>
      </c>
      <c r="AC2312" t="e">
        <f t="shared" si="684"/>
        <v>#DIV/0!</v>
      </c>
      <c r="AD2312" t="e">
        <f t="shared" si="685"/>
        <v>#DIV/0!</v>
      </c>
      <c r="AE2312" t="e">
        <f t="shared" si="686"/>
        <v>#DIV/0!</v>
      </c>
      <c r="AF2312" t="e">
        <f t="shared" si="687"/>
        <v>#DIV/0!</v>
      </c>
      <c r="AG2312" t="e">
        <f t="shared" si="688"/>
        <v>#DIV/0!</v>
      </c>
      <c r="AH2312" t="e">
        <f t="shared" si="689"/>
        <v>#DIV/0!</v>
      </c>
      <c r="AI2312" t="e">
        <f t="shared" si="690"/>
        <v>#DIV/0!</v>
      </c>
      <c r="AJ2312" t="e">
        <f t="shared" si="691"/>
        <v>#DIV/0!</v>
      </c>
    </row>
    <row r="2313" spans="10:36" x14ac:dyDescent="0.25">
      <c r="J2313" t="e">
        <f t="shared" si="676"/>
        <v>#DIV/0!</v>
      </c>
      <c r="K2313" t="e">
        <f t="shared" si="677"/>
        <v>#DIV/0!</v>
      </c>
      <c r="L2313" t="e">
        <f t="shared" si="678"/>
        <v>#DIV/0!</v>
      </c>
      <c r="M2313" t="e">
        <f t="shared" si="679"/>
        <v>#DIV/0!</v>
      </c>
      <c r="N2313" t="e">
        <f t="shared" si="680"/>
        <v>#DIV/0!</v>
      </c>
      <c r="O2313" t="e">
        <f t="shared" si="681"/>
        <v>#DIV/0!</v>
      </c>
      <c r="P2313" t="e">
        <f t="shared" si="682"/>
        <v>#DIV/0!</v>
      </c>
      <c r="Q2313" t="e">
        <f t="shared" si="683"/>
        <v>#DIV/0!</v>
      </c>
      <c r="AC2313" t="e">
        <f t="shared" si="684"/>
        <v>#DIV/0!</v>
      </c>
      <c r="AD2313" t="e">
        <f t="shared" si="685"/>
        <v>#DIV/0!</v>
      </c>
      <c r="AE2313" t="e">
        <f t="shared" si="686"/>
        <v>#DIV/0!</v>
      </c>
      <c r="AF2313" t="e">
        <f t="shared" si="687"/>
        <v>#DIV/0!</v>
      </c>
      <c r="AG2313" t="e">
        <f t="shared" si="688"/>
        <v>#DIV/0!</v>
      </c>
      <c r="AH2313" t="e">
        <f t="shared" si="689"/>
        <v>#DIV/0!</v>
      </c>
      <c r="AI2313" t="e">
        <f t="shared" si="690"/>
        <v>#DIV/0!</v>
      </c>
      <c r="AJ2313" t="e">
        <f t="shared" si="691"/>
        <v>#DIV/0!</v>
      </c>
    </row>
    <row r="2314" spans="10:36" x14ac:dyDescent="0.25">
      <c r="J2314" t="e">
        <f t="shared" si="676"/>
        <v>#DIV/0!</v>
      </c>
      <c r="K2314" t="e">
        <f t="shared" si="677"/>
        <v>#DIV/0!</v>
      </c>
      <c r="L2314" t="e">
        <f t="shared" si="678"/>
        <v>#DIV/0!</v>
      </c>
      <c r="M2314" t="e">
        <f t="shared" si="679"/>
        <v>#DIV/0!</v>
      </c>
      <c r="N2314" t="e">
        <f t="shared" si="680"/>
        <v>#DIV/0!</v>
      </c>
      <c r="O2314" t="e">
        <f t="shared" si="681"/>
        <v>#DIV/0!</v>
      </c>
      <c r="P2314" t="e">
        <f t="shared" si="682"/>
        <v>#DIV/0!</v>
      </c>
      <c r="Q2314" t="e">
        <f t="shared" si="683"/>
        <v>#DIV/0!</v>
      </c>
      <c r="AC2314" t="e">
        <f t="shared" si="684"/>
        <v>#DIV/0!</v>
      </c>
      <c r="AD2314" t="e">
        <f t="shared" si="685"/>
        <v>#DIV/0!</v>
      </c>
      <c r="AE2314" t="e">
        <f t="shared" si="686"/>
        <v>#DIV/0!</v>
      </c>
      <c r="AF2314" t="e">
        <f t="shared" si="687"/>
        <v>#DIV/0!</v>
      </c>
      <c r="AG2314" t="e">
        <f t="shared" si="688"/>
        <v>#DIV/0!</v>
      </c>
      <c r="AH2314" t="e">
        <f t="shared" si="689"/>
        <v>#DIV/0!</v>
      </c>
      <c r="AI2314" t="e">
        <f t="shared" si="690"/>
        <v>#DIV/0!</v>
      </c>
      <c r="AJ2314" t="e">
        <f t="shared" si="691"/>
        <v>#DIV/0!</v>
      </c>
    </row>
    <row r="2315" spans="10:36" x14ac:dyDescent="0.25">
      <c r="J2315" t="e">
        <f t="shared" si="676"/>
        <v>#DIV/0!</v>
      </c>
      <c r="K2315" t="e">
        <f t="shared" si="677"/>
        <v>#DIV/0!</v>
      </c>
      <c r="L2315" t="e">
        <f t="shared" si="678"/>
        <v>#DIV/0!</v>
      </c>
      <c r="M2315" t="e">
        <f t="shared" si="679"/>
        <v>#DIV/0!</v>
      </c>
      <c r="N2315" t="e">
        <f t="shared" si="680"/>
        <v>#DIV/0!</v>
      </c>
      <c r="O2315" t="e">
        <f t="shared" si="681"/>
        <v>#DIV/0!</v>
      </c>
      <c r="P2315" t="e">
        <f t="shared" si="682"/>
        <v>#DIV/0!</v>
      </c>
      <c r="Q2315" t="e">
        <f t="shared" si="683"/>
        <v>#DIV/0!</v>
      </c>
      <c r="AC2315" t="e">
        <f t="shared" si="684"/>
        <v>#DIV/0!</v>
      </c>
      <c r="AD2315" t="e">
        <f t="shared" si="685"/>
        <v>#DIV/0!</v>
      </c>
      <c r="AE2315" t="e">
        <f t="shared" si="686"/>
        <v>#DIV/0!</v>
      </c>
      <c r="AF2315" t="e">
        <f t="shared" si="687"/>
        <v>#DIV/0!</v>
      </c>
      <c r="AG2315" t="e">
        <f t="shared" si="688"/>
        <v>#DIV/0!</v>
      </c>
      <c r="AH2315" t="e">
        <f t="shared" si="689"/>
        <v>#DIV/0!</v>
      </c>
      <c r="AI2315" t="e">
        <f t="shared" si="690"/>
        <v>#DIV/0!</v>
      </c>
      <c r="AJ2315" t="e">
        <f t="shared" si="691"/>
        <v>#DIV/0!</v>
      </c>
    </row>
    <row r="2316" spans="10:36" x14ac:dyDescent="0.25">
      <c r="J2316" t="e">
        <f t="shared" si="676"/>
        <v>#DIV/0!</v>
      </c>
      <c r="K2316" t="e">
        <f t="shared" si="677"/>
        <v>#DIV/0!</v>
      </c>
      <c r="L2316" t="e">
        <f t="shared" si="678"/>
        <v>#DIV/0!</v>
      </c>
      <c r="M2316" t="e">
        <f t="shared" si="679"/>
        <v>#DIV/0!</v>
      </c>
      <c r="N2316" t="e">
        <f t="shared" si="680"/>
        <v>#DIV/0!</v>
      </c>
      <c r="O2316" t="e">
        <f t="shared" si="681"/>
        <v>#DIV/0!</v>
      </c>
      <c r="P2316" t="e">
        <f t="shared" si="682"/>
        <v>#DIV/0!</v>
      </c>
      <c r="Q2316" t="e">
        <f t="shared" si="683"/>
        <v>#DIV/0!</v>
      </c>
      <c r="AC2316" t="e">
        <f t="shared" si="684"/>
        <v>#DIV/0!</v>
      </c>
      <c r="AD2316" t="e">
        <f t="shared" si="685"/>
        <v>#DIV/0!</v>
      </c>
      <c r="AE2316" t="e">
        <f t="shared" si="686"/>
        <v>#DIV/0!</v>
      </c>
      <c r="AF2316" t="e">
        <f t="shared" si="687"/>
        <v>#DIV/0!</v>
      </c>
      <c r="AG2316" t="e">
        <f t="shared" si="688"/>
        <v>#DIV/0!</v>
      </c>
      <c r="AH2316" t="e">
        <f t="shared" si="689"/>
        <v>#DIV/0!</v>
      </c>
      <c r="AI2316" t="e">
        <f t="shared" si="690"/>
        <v>#DIV/0!</v>
      </c>
      <c r="AJ2316" t="e">
        <f t="shared" si="691"/>
        <v>#DIV/0!</v>
      </c>
    </row>
    <row r="2317" spans="10:36" x14ac:dyDescent="0.25">
      <c r="J2317" t="e">
        <f t="shared" si="676"/>
        <v>#DIV/0!</v>
      </c>
      <c r="K2317" t="e">
        <f t="shared" si="677"/>
        <v>#DIV/0!</v>
      </c>
      <c r="L2317" t="e">
        <f t="shared" si="678"/>
        <v>#DIV/0!</v>
      </c>
      <c r="M2317" t="e">
        <f t="shared" si="679"/>
        <v>#DIV/0!</v>
      </c>
      <c r="N2317" t="e">
        <f t="shared" si="680"/>
        <v>#DIV/0!</v>
      </c>
      <c r="O2317" t="e">
        <f t="shared" si="681"/>
        <v>#DIV/0!</v>
      </c>
      <c r="P2317" t="e">
        <f t="shared" si="682"/>
        <v>#DIV/0!</v>
      </c>
      <c r="Q2317" t="e">
        <f t="shared" si="683"/>
        <v>#DIV/0!</v>
      </c>
      <c r="AC2317" t="e">
        <f t="shared" si="684"/>
        <v>#DIV/0!</v>
      </c>
      <c r="AD2317" t="e">
        <f t="shared" si="685"/>
        <v>#DIV/0!</v>
      </c>
      <c r="AE2317" t="e">
        <f t="shared" si="686"/>
        <v>#DIV/0!</v>
      </c>
      <c r="AF2317" t="e">
        <f t="shared" si="687"/>
        <v>#DIV/0!</v>
      </c>
      <c r="AG2317" t="e">
        <f t="shared" si="688"/>
        <v>#DIV/0!</v>
      </c>
      <c r="AH2317" t="e">
        <f t="shared" si="689"/>
        <v>#DIV/0!</v>
      </c>
      <c r="AI2317" t="e">
        <f t="shared" si="690"/>
        <v>#DIV/0!</v>
      </c>
      <c r="AJ2317" t="e">
        <f t="shared" si="691"/>
        <v>#DIV/0!</v>
      </c>
    </row>
    <row r="2318" spans="10:36" x14ac:dyDescent="0.25">
      <c r="J2318" t="e">
        <f t="shared" si="676"/>
        <v>#DIV/0!</v>
      </c>
      <c r="K2318" t="e">
        <f t="shared" si="677"/>
        <v>#DIV/0!</v>
      </c>
      <c r="L2318" t="e">
        <f t="shared" si="678"/>
        <v>#DIV/0!</v>
      </c>
      <c r="M2318" t="e">
        <f t="shared" si="679"/>
        <v>#DIV/0!</v>
      </c>
      <c r="N2318" t="e">
        <f t="shared" si="680"/>
        <v>#DIV/0!</v>
      </c>
      <c r="O2318" t="e">
        <f t="shared" si="681"/>
        <v>#DIV/0!</v>
      </c>
      <c r="P2318" t="e">
        <f t="shared" si="682"/>
        <v>#DIV/0!</v>
      </c>
      <c r="Q2318" t="e">
        <f t="shared" si="683"/>
        <v>#DIV/0!</v>
      </c>
      <c r="AC2318" t="e">
        <f t="shared" si="684"/>
        <v>#DIV/0!</v>
      </c>
      <c r="AD2318" t="e">
        <f t="shared" si="685"/>
        <v>#DIV/0!</v>
      </c>
      <c r="AE2318" t="e">
        <f t="shared" si="686"/>
        <v>#DIV/0!</v>
      </c>
      <c r="AF2318" t="e">
        <f t="shared" si="687"/>
        <v>#DIV/0!</v>
      </c>
      <c r="AG2318" t="e">
        <f t="shared" si="688"/>
        <v>#DIV/0!</v>
      </c>
      <c r="AH2318" t="e">
        <f t="shared" si="689"/>
        <v>#DIV/0!</v>
      </c>
      <c r="AI2318" t="e">
        <f t="shared" si="690"/>
        <v>#DIV/0!</v>
      </c>
      <c r="AJ2318" t="e">
        <f t="shared" si="691"/>
        <v>#DIV/0!</v>
      </c>
    </row>
    <row r="2319" spans="10:36" x14ac:dyDescent="0.25">
      <c r="J2319" t="e">
        <f t="shared" si="676"/>
        <v>#DIV/0!</v>
      </c>
      <c r="K2319" t="e">
        <f t="shared" si="677"/>
        <v>#DIV/0!</v>
      </c>
      <c r="L2319" t="e">
        <f t="shared" si="678"/>
        <v>#DIV/0!</v>
      </c>
      <c r="M2319" t="e">
        <f t="shared" si="679"/>
        <v>#DIV/0!</v>
      </c>
      <c r="N2319" t="e">
        <f t="shared" si="680"/>
        <v>#DIV/0!</v>
      </c>
      <c r="O2319" t="e">
        <f t="shared" si="681"/>
        <v>#DIV/0!</v>
      </c>
      <c r="P2319" t="e">
        <f t="shared" si="682"/>
        <v>#DIV/0!</v>
      </c>
      <c r="Q2319" t="e">
        <f t="shared" si="683"/>
        <v>#DIV/0!</v>
      </c>
      <c r="AC2319" t="e">
        <f t="shared" si="684"/>
        <v>#DIV/0!</v>
      </c>
      <c r="AD2319" t="e">
        <f t="shared" si="685"/>
        <v>#DIV/0!</v>
      </c>
      <c r="AE2319" t="e">
        <f t="shared" si="686"/>
        <v>#DIV/0!</v>
      </c>
      <c r="AF2319" t="e">
        <f t="shared" si="687"/>
        <v>#DIV/0!</v>
      </c>
      <c r="AG2319" t="e">
        <f t="shared" si="688"/>
        <v>#DIV/0!</v>
      </c>
      <c r="AH2319" t="e">
        <f t="shared" si="689"/>
        <v>#DIV/0!</v>
      </c>
      <c r="AI2319" t="e">
        <f t="shared" si="690"/>
        <v>#DIV/0!</v>
      </c>
      <c r="AJ2319" t="e">
        <f t="shared" si="691"/>
        <v>#DIV/0!</v>
      </c>
    </row>
    <row r="2320" spans="10:36" x14ac:dyDescent="0.25">
      <c r="J2320" t="e">
        <f t="shared" si="676"/>
        <v>#DIV/0!</v>
      </c>
      <c r="K2320" t="e">
        <f t="shared" si="677"/>
        <v>#DIV/0!</v>
      </c>
      <c r="L2320" t="e">
        <f t="shared" si="678"/>
        <v>#DIV/0!</v>
      </c>
      <c r="M2320" t="e">
        <f t="shared" si="679"/>
        <v>#DIV/0!</v>
      </c>
      <c r="N2320" t="e">
        <f t="shared" si="680"/>
        <v>#DIV/0!</v>
      </c>
      <c r="O2320" t="e">
        <f t="shared" si="681"/>
        <v>#DIV/0!</v>
      </c>
      <c r="P2320" t="e">
        <f t="shared" si="682"/>
        <v>#DIV/0!</v>
      </c>
      <c r="Q2320" t="e">
        <f t="shared" si="683"/>
        <v>#DIV/0!</v>
      </c>
      <c r="AC2320" t="e">
        <f t="shared" si="684"/>
        <v>#DIV/0!</v>
      </c>
      <c r="AD2320" t="e">
        <f t="shared" si="685"/>
        <v>#DIV/0!</v>
      </c>
      <c r="AE2320" t="e">
        <f t="shared" si="686"/>
        <v>#DIV/0!</v>
      </c>
      <c r="AF2320" t="e">
        <f t="shared" si="687"/>
        <v>#DIV/0!</v>
      </c>
      <c r="AG2320" t="e">
        <f t="shared" si="688"/>
        <v>#DIV/0!</v>
      </c>
      <c r="AH2320" t="e">
        <f t="shared" si="689"/>
        <v>#DIV/0!</v>
      </c>
      <c r="AI2320" t="e">
        <f t="shared" si="690"/>
        <v>#DIV/0!</v>
      </c>
      <c r="AJ2320" t="e">
        <f t="shared" si="691"/>
        <v>#DIV/0!</v>
      </c>
    </row>
    <row r="2321" spans="10:36" x14ac:dyDescent="0.25">
      <c r="J2321" t="e">
        <f t="shared" si="676"/>
        <v>#DIV/0!</v>
      </c>
      <c r="K2321" t="e">
        <f t="shared" si="677"/>
        <v>#DIV/0!</v>
      </c>
      <c r="L2321" t="e">
        <f t="shared" si="678"/>
        <v>#DIV/0!</v>
      </c>
      <c r="M2321" t="e">
        <f t="shared" si="679"/>
        <v>#DIV/0!</v>
      </c>
      <c r="N2321" t="e">
        <f t="shared" si="680"/>
        <v>#DIV/0!</v>
      </c>
      <c r="O2321" t="e">
        <f t="shared" si="681"/>
        <v>#DIV/0!</v>
      </c>
      <c r="P2321" t="e">
        <f t="shared" si="682"/>
        <v>#DIV/0!</v>
      </c>
      <c r="Q2321" t="e">
        <f t="shared" si="683"/>
        <v>#DIV/0!</v>
      </c>
      <c r="AC2321" t="e">
        <f t="shared" si="684"/>
        <v>#DIV/0!</v>
      </c>
      <c r="AD2321" t="e">
        <f t="shared" si="685"/>
        <v>#DIV/0!</v>
      </c>
      <c r="AE2321" t="e">
        <f t="shared" si="686"/>
        <v>#DIV/0!</v>
      </c>
      <c r="AF2321" t="e">
        <f t="shared" si="687"/>
        <v>#DIV/0!</v>
      </c>
      <c r="AG2321" t="e">
        <f t="shared" si="688"/>
        <v>#DIV/0!</v>
      </c>
      <c r="AH2321" t="e">
        <f t="shared" si="689"/>
        <v>#DIV/0!</v>
      </c>
      <c r="AI2321" t="e">
        <f t="shared" si="690"/>
        <v>#DIV/0!</v>
      </c>
      <c r="AJ2321" t="e">
        <f t="shared" si="691"/>
        <v>#DIV/0!</v>
      </c>
    </row>
    <row r="2322" spans="10:36" x14ac:dyDescent="0.25">
      <c r="J2322" t="e">
        <f t="shared" si="676"/>
        <v>#DIV/0!</v>
      </c>
      <c r="K2322" t="e">
        <f t="shared" si="677"/>
        <v>#DIV/0!</v>
      </c>
      <c r="L2322" t="e">
        <f t="shared" si="678"/>
        <v>#DIV/0!</v>
      </c>
      <c r="M2322" t="e">
        <f t="shared" si="679"/>
        <v>#DIV/0!</v>
      </c>
      <c r="N2322" t="e">
        <f t="shared" si="680"/>
        <v>#DIV/0!</v>
      </c>
      <c r="O2322" t="e">
        <f t="shared" si="681"/>
        <v>#DIV/0!</v>
      </c>
      <c r="P2322" t="e">
        <f t="shared" si="682"/>
        <v>#DIV/0!</v>
      </c>
      <c r="Q2322" t="e">
        <f t="shared" si="683"/>
        <v>#DIV/0!</v>
      </c>
      <c r="AC2322" t="e">
        <f t="shared" si="684"/>
        <v>#DIV/0!</v>
      </c>
      <c r="AD2322" t="e">
        <f t="shared" si="685"/>
        <v>#DIV/0!</v>
      </c>
      <c r="AE2322" t="e">
        <f t="shared" si="686"/>
        <v>#DIV/0!</v>
      </c>
      <c r="AF2322" t="e">
        <f t="shared" si="687"/>
        <v>#DIV/0!</v>
      </c>
      <c r="AG2322" t="e">
        <f t="shared" si="688"/>
        <v>#DIV/0!</v>
      </c>
      <c r="AH2322" t="e">
        <f t="shared" si="689"/>
        <v>#DIV/0!</v>
      </c>
      <c r="AI2322" t="e">
        <f t="shared" si="690"/>
        <v>#DIV/0!</v>
      </c>
      <c r="AJ2322" t="e">
        <f t="shared" si="691"/>
        <v>#DIV/0!</v>
      </c>
    </row>
    <row r="2323" spans="10:36" x14ac:dyDescent="0.25">
      <c r="J2323" t="e">
        <f t="shared" si="676"/>
        <v>#DIV/0!</v>
      </c>
      <c r="K2323" t="e">
        <f t="shared" si="677"/>
        <v>#DIV/0!</v>
      </c>
      <c r="L2323" t="e">
        <f t="shared" si="678"/>
        <v>#DIV/0!</v>
      </c>
      <c r="M2323" t="e">
        <f t="shared" si="679"/>
        <v>#DIV/0!</v>
      </c>
      <c r="N2323" t="e">
        <f t="shared" si="680"/>
        <v>#DIV/0!</v>
      </c>
      <c r="O2323" t="e">
        <f t="shared" si="681"/>
        <v>#DIV/0!</v>
      </c>
      <c r="P2323" t="e">
        <f t="shared" si="682"/>
        <v>#DIV/0!</v>
      </c>
      <c r="Q2323" t="e">
        <f t="shared" si="683"/>
        <v>#DIV/0!</v>
      </c>
      <c r="AC2323" t="e">
        <f t="shared" si="684"/>
        <v>#DIV/0!</v>
      </c>
      <c r="AD2323" t="e">
        <f t="shared" si="685"/>
        <v>#DIV/0!</v>
      </c>
      <c r="AE2323" t="e">
        <f t="shared" si="686"/>
        <v>#DIV/0!</v>
      </c>
      <c r="AF2323" t="e">
        <f t="shared" si="687"/>
        <v>#DIV/0!</v>
      </c>
      <c r="AG2323" t="e">
        <f t="shared" si="688"/>
        <v>#DIV/0!</v>
      </c>
      <c r="AH2323" t="e">
        <f t="shared" si="689"/>
        <v>#DIV/0!</v>
      </c>
      <c r="AI2323" t="e">
        <f t="shared" si="690"/>
        <v>#DIV/0!</v>
      </c>
      <c r="AJ2323" t="e">
        <f t="shared" si="691"/>
        <v>#DIV/0!</v>
      </c>
    </row>
    <row r="2324" spans="10:36" x14ac:dyDescent="0.25">
      <c r="J2324" t="e">
        <f t="shared" si="676"/>
        <v>#DIV/0!</v>
      </c>
      <c r="K2324" t="e">
        <f t="shared" si="677"/>
        <v>#DIV/0!</v>
      </c>
      <c r="L2324" t="e">
        <f t="shared" si="678"/>
        <v>#DIV/0!</v>
      </c>
      <c r="M2324" t="e">
        <f t="shared" si="679"/>
        <v>#DIV/0!</v>
      </c>
      <c r="N2324" t="e">
        <f t="shared" si="680"/>
        <v>#DIV/0!</v>
      </c>
      <c r="O2324" t="e">
        <f t="shared" si="681"/>
        <v>#DIV/0!</v>
      </c>
      <c r="P2324" t="e">
        <f t="shared" si="682"/>
        <v>#DIV/0!</v>
      </c>
      <c r="Q2324" t="e">
        <f t="shared" si="683"/>
        <v>#DIV/0!</v>
      </c>
      <c r="AC2324" t="e">
        <f t="shared" si="684"/>
        <v>#DIV/0!</v>
      </c>
      <c r="AD2324" t="e">
        <f t="shared" si="685"/>
        <v>#DIV/0!</v>
      </c>
      <c r="AE2324" t="e">
        <f t="shared" si="686"/>
        <v>#DIV/0!</v>
      </c>
      <c r="AF2324" t="e">
        <f t="shared" si="687"/>
        <v>#DIV/0!</v>
      </c>
      <c r="AG2324" t="e">
        <f t="shared" si="688"/>
        <v>#DIV/0!</v>
      </c>
      <c r="AH2324" t="e">
        <f t="shared" si="689"/>
        <v>#DIV/0!</v>
      </c>
      <c r="AI2324" t="e">
        <f t="shared" si="690"/>
        <v>#DIV/0!</v>
      </c>
      <c r="AJ2324" t="e">
        <f t="shared" si="691"/>
        <v>#DIV/0!</v>
      </c>
    </row>
    <row r="2325" spans="10:36" x14ac:dyDescent="0.25">
      <c r="J2325" t="e">
        <f t="shared" si="676"/>
        <v>#DIV/0!</v>
      </c>
      <c r="K2325" t="e">
        <f t="shared" si="677"/>
        <v>#DIV/0!</v>
      </c>
      <c r="L2325" t="e">
        <f t="shared" si="678"/>
        <v>#DIV/0!</v>
      </c>
      <c r="M2325" t="e">
        <f t="shared" si="679"/>
        <v>#DIV/0!</v>
      </c>
      <c r="N2325" t="e">
        <f t="shared" si="680"/>
        <v>#DIV/0!</v>
      </c>
      <c r="O2325" t="e">
        <f t="shared" si="681"/>
        <v>#DIV/0!</v>
      </c>
      <c r="P2325" t="e">
        <f t="shared" si="682"/>
        <v>#DIV/0!</v>
      </c>
      <c r="Q2325" t="e">
        <f t="shared" si="683"/>
        <v>#DIV/0!</v>
      </c>
      <c r="AC2325" t="e">
        <f t="shared" si="684"/>
        <v>#DIV/0!</v>
      </c>
      <c r="AD2325" t="e">
        <f t="shared" si="685"/>
        <v>#DIV/0!</v>
      </c>
      <c r="AE2325" t="e">
        <f t="shared" si="686"/>
        <v>#DIV/0!</v>
      </c>
      <c r="AF2325" t="e">
        <f t="shared" si="687"/>
        <v>#DIV/0!</v>
      </c>
      <c r="AG2325" t="e">
        <f t="shared" si="688"/>
        <v>#DIV/0!</v>
      </c>
      <c r="AH2325" t="e">
        <f t="shared" si="689"/>
        <v>#DIV/0!</v>
      </c>
      <c r="AI2325" t="e">
        <f t="shared" si="690"/>
        <v>#DIV/0!</v>
      </c>
      <c r="AJ2325" t="e">
        <f t="shared" si="691"/>
        <v>#DIV/0!</v>
      </c>
    </row>
    <row r="2326" spans="10:36" x14ac:dyDescent="0.25">
      <c r="J2326" t="e">
        <f t="shared" si="676"/>
        <v>#DIV/0!</v>
      </c>
      <c r="K2326" t="e">
        <f t="shared" si="677"/>
        <v>#DIV/0!</v>
      </c>
      <c r="L2326" t="e">
        <f t="shared" si="678"/>
        <v>#DIV/0!</v>
      </c>
      <c r="M2326" t="e">
        <f t="shared" si="679"/>
        <v>#DIV/0!</v>
      </c>
      <c r="N2326" t="e">
        <f t="shared" si="680"/>
        <v>#DIV/0!</v>
      </c>
      <c r="O2326" t="e">
        <f t="shared" si="681"/>
        <v>#DIV/0!</v>
      </c>
      <c r="P2326" t="e">
        <f t="shared" si="682"/>
        <v>#DIV/0!</v>
      </c>
      <c r="Q2326" t="e">
        <f t="shared" si="683"/>
        <v>#DIV/0!</v>
      </c>
      <c r="AC2326" t="e">
        <f t="shared" si="684"/>
        <v>#DIV/0!</v>
      </c>
      <c r="AD2326" t="e">
        <f t="shared" si="685"/>
        <v>#DIV/0!</v>
      </c>
      <c r="AE2326" t="e">
        <f t="shared" si="686"/>
        <v>#DIV/0!</v>
      </c>
      <c r="AF2326" t="e">
        <f t="shared" si="687"/>
        <v>#DIV/0!</v>
      </c>
      <c r="AG2326" t="e">
        <f t="shared" si="688"/>
        <v>#DIV/0!</v>
      </c>
      <c r="AH2326" t="e">
        <f t="shared" si="689"/>
        <v>#DIV/0!</v>
      </c>
      <c r="AI2326" t="e">
        <f t="shared" si="690"/>
        <v>#DIV/0!</v>
      </c>
      <c r="AJ2326" t="e">
        <f t="shared" si="691"/>
        <v>#DIV/0!</v>
      </c>
    </row>
    <row r="2327" spans="10:36" x14ac:dyDescent="0.25">
      <c r="J2327" t="e">
        <f t="shared" si="676"/>
        <v>#DIV/0!</v>
      </c>
      <c r="K2327" t="e">
        <f t="shared" si="677"/>
        <v>#DIV/0!</v>
      </c>
      <c r="L2327" t="e">
        <f t="shared" si="678"/>
        <v>#DIV/0!</v>
      </c>
      <c r="M2327" t="e">
        <f t="shared" si="679"/>
        <v>#DIV/0!</v>
      </c>
      <c r="N2327" t="e">
        <f t="shared" si="680"/>
        <v>#DIV/0!</v>
      </c>
      <c r="O2327" t="e">
        <f t="shared" si="681"/>
        <v>#DIV/0!</v>
      </c>
      <c r="P2327" t="e">
        <f t="shared" si="682"/>
        <v>#DIV/0!</v>
      </c>
      <c r="Q2327" t="e">
        <f t="shared" si="683"/>
        <v>#DIV/0!</v>
      </c>
      <c r="AC2327" t="e">
        <f t="shared" si="684"/>
        <v>#DIV/0!</v>
      </c>
      <c r="AD2327" t="e">
        <f t="shared" si="685"/>
        <v>#DIV/0!</v>
      </c>
      <c r="AE2327" t="e">
        <f t="shared" si="686"/>
        <v>#DIV/0!</v>
      </c>
      <c r="AF2327" t="e">
        <f t="shared" si="687"/>
        <v>#DIV/0!</v>
      </c>
      <c r="AG2327" t="e">
        <f t="shared" si="688"/>
        <v>#DIV/0!</v>
      </c>
      <c r="AH2327" t="e">
        <f t="shared" si="689"/>
        <v>#DIV/0!</v>
      </c>
      <c r="AI2327" t="e">
        <f t="shared" si="690"/>
        <v>#DIV/0!</v>
      </c>
      <c r="AJ2327" t="e">
        <f t="shared" si="691"/>
        <v>#DIV/0!</v>
      </c>
    </row>
    <row r="2328" spans="10:36" x14ac:dyDescent="0.25">
      <c r="J2328" t="e">
        <f t="shared" si="676"/>
        <v>#DIV/0!</v>
      </c>
      <c r="K2328" t="e">
        <f t="shared" si="677"/>
        <v>#DIV/0!</v>
      </c>
      <c r="L2328" t="e">
        <f t="shared" si="678"/>
        <v>#DIV/0!</v>
      </c>
      <c r="M2328" t="e">
        <f t="shared" si="679"/>
        <v>#DIV/0!</v>
      </c>
      <c r="N2328" t="e">
        <f t="shared" si="680"/>
        <v>#DIV/0!</v>
      </c>
      <c r="O2328" t="e">
        <f t="shared" si="681"/>
        <v>#DIV/0!</v>
      </c>
      <c r="P2328" t="e">
        <f t="shared" si="682"/>
        <v>#DIV/0!</v>
      </c>
      <c r="Q2328" t="e">
        <f t="shared" si="683"/>
        <v>#DIV/0!</v>
      </c>
      <c r="AC2328" t="e">
        <f t="shared" si="684"/>
        <v>#DIV/0!</v>
      </c>
      <c r="AD2328" t="e">
        <f t="shared" si="685"/>
        <v>#DIV/0!</v>
      </c>
      <c r="AE2328" t="e">
        <f t="shared" si="686"/>
        <v>#DIV/0!</v>
      </c>
      <c r="AF2328" t="e">
        <f t="shared" si="687"/>
        <v>#DIV/0!</v>
      </c>
      <c r="AG2328" t="e">
        <f t="shared" si="688"/>
        <v>#DIV/0!</v>
      </c>
      <c r="AH2328" t="e">
        <f t="shared" si="689"/>
        <v>#DIV/0!</v>
      </c>
      <c r="AI2328" t="e">
        <f t="shared" si="690"/>
        <v>#DIV/0!</v>
      </c>
      <c r="AJ2328" t="e">
        <f t="shared" si="691"/>
        <v>#DIV/0!</v>
      </c>
    </row>
    <row r="2329" spans="10:36" x14ac:dyDescent="0.25">
      <c r="J2329" t="e">
        <f t="shared" si="676"/>
        <v>#DIV/0!</v>
      </c>
      <c r="K2329" t="e">
        <f t="shared" si="677"/>
        <v>#DIV/0!</v>
      </c>
      <c r="L2329" t="e">
        <f t="shared" si="678"/>
        <v>#DIV/0!</v>
      </c>
      <c r="M2329" t="e">
        <f t="shared" si="679"/>
        <v>#DIV/0!</v>
      </c>
      <c r="N2329" t="e">
        <f t="shared" si="680"/>
        <v>#DIV/0!</v>
      </c>
      <c r="O2329" t="e">
        <f t="shared" si="681"/>
        <v>#DIV/0!</v>
      </c>
      <c r="P2329" t="e">
        <f t="shared" si="682"/>
        <v>#DIV/0!</v>
      </c>
      <c r="Q2329" t="e">
        <f t="shared" si="683"/>
        <v>#DIV/0!</v>
      </c>
      <c r="AC2329" t="e">
        <f t="shared" si="684"/>
        <v>#DIV/0!</v>
      </c>
      <c r="AD2329" t="e">
        <f t="shared" si="685"/>
        <v>#DIV/0!</v>
      </c>
      <c r="AE2329" t="e">
        <f t="shared" si="686"/>
        <v>#DIV/0!</v>
      </c>
      <c r="AF2329" t="e">
        <f t="shared" si="687"/>
        <v>#DIV/0!</v>
      </c>
      <c r="AG2329" t="e">
        <f t="shared" si="688"/>
        <v>#DIV/0!</v>
      </c>
      <c r="AH2329" t="e">
        <f t="shared" si="689"/>
        <v>#DIV/0!</v>
      </c>
      <c r="AI2329" t="e">
        <f t="shared" si="690"/>
        <v>#DIV/0!</v>
      </c>
      <c r="AJ2329" t="e">
        <f t="shared" si="691"/>
        <v>#DIV/0!</v>
      </c>
    </row>
    <row r="2330" spans="10:36" x14ac:dyDescent="0.25">
      <c r="J2330" t="e">
        <f t="shared" si="676"/>
        <v>#DIV/0!</v>
      </c>
      <c r="K2330" t="e">
        <f t="shared" si="677"/>
        <v>#DIV/0!</v>
      </c>
      <c r="L2330" t="e">
        <f t="shared" si="678"/>
        <v>#DIV/0!</v>
      </c>
      <c r="M2330" t="e">
        <f t="shared" si="679"/>
        <v>#DIV/0!</v>
      </c>
      <c r="N2330" t="e">
        <f t="shared" si="680"/>
        <v>#DIV/0!</v>
      </c>
      <c r="O2330" t="e">
        <f t="shared" si="681"/>
        <v>#DIV/0!</v>
      </c>
      <c r="P2330" t="e">
        <f t="shared" si="682"/>
        <v>#DIV/0!</v>
      </c>
      <c r="Q2330" t="e">
        <f t="shared" si="683"/>
        <v>#DIV/0!</v>
      </c>
      <c r="AC2330" t="e">
        <f t="shared" si="684"/>
        <v>#DIV/0!</v>
      </c>
      <c r="AD2330" t="e">
        <f t="shared" si="685"/>
        <v>#DIV/0!</v>
      </c>
      <c r="AE2330" t="e">
        <f t="shared" si="686"/>
        <v>#DIV/0!</v>
      </c>
      <c r="AF2330" t="e">
        <f t="shared" si="687"/>
        <v>#DIV/0!</v>
      </c>
      <c r="AG2330" t="e">
        <f t="shared" si="688"/>
        <v>#DIV/0!</v>
      </c>
      <c r="AH2330" t="e">
        <f t="shared" si="689"/>
        <v>#DIV/0!</v>
      </c>
      <c r="AI2330" t="e">
        <f t="shared" si="690"/>
        <v>#DIV/0!</v>
      </c>
      <c r="AJ2330" t="e">
        <f t="shared" si="691"/>
        <v>#DIV/0!</v>
      </c>
    </row>
    <row r="2331" spans="10:36" x14ac:dyDescent="0.25">
      <c r="J2331" t="e">
        <f t="shared" si="676"/>
        <v>#DIV/0!</v>
      </c>
      <c r="K2331" t="e">
        <f t="shared" si="677"/>
        <v>#DIV/0!</v>
      </c>
      <c r="L2331" t="e">
        <f t="shared" si="678"/>
        <v>#DIV/0!</v>
      </c>
      <c r="M2331" t="e">
        <f t="shared" si="679"/>
        <v>#DIV/0!</v>
      </c>
      <c r="N2331" t="e">
        <f t="shared" si="680"/>
        <v>#DIV/0!</v>
      </c>
      <c r="O2331" t="e">
        <f t="shared" si="681"/>
        <v>#DIV/0!</v>
      </c>
      <c r="P2331" t="e">
        <f t="shared" si="682"/>
        <v>#DIV/0!</v>
      </c>
      <c r="Q2331" t="e">
        <f t="shared" si="683"/>
        <v>#DIV/0!</v>
      </c>
      <c r="AC2331" t="e">
        <f t="shared" si="684"/>
        <v>#DIV/0!</v>
      </c>
      <c r="AD2331" t="e">
        <f t="shared" si="685"/>
        <v>#DIV/0!</v>
      </c>
      <c r="AE2331" t="e">
        <f t="shared" si="686"/>
        <v>#DIV/0!</v>
      </c>
      <c r="AF2331" t="e">
        <f t="shared" si="687"/>
        <v>#DIV/0!</v>
      </c>
      <c r="AG2331" t="e">
        <f t="shared" si="688"/>
        <v>#DIV/0!</v>
      </c>
      <c r="AH2331" t="e">
        <f t="shared" si="689"/>
        <v>#DIV/0!</v>
      </c>
      <c r="AI2331" t="e">
        <f t="shared" si="690"/>
        <v>#DIV/0!</v>
      </c>
      <c r="AJ2331" t="e">
        <f t="shared" si="691"/>
        <v>#DIV/0!</v>
      </c>
    </row>
    <row r="2332" spans="10:36" x14ac:dyDescent="0.25">
      <c r="J2332" t="e">
        <f t="shared" si="676"/>
        <v>#DIV/0!</v>
      </c>
      <c r="K2332" t="e">
        <f t="shared" si="677"/>
        <v>#DIV/0!</v>
      </c>
      <c r="L2332" t="e">
        <f t="shared" si="678"/>
        <v>#DIV/0!</v>
      </c>
      <c r="M2332" t="e">
        <f t="shared" si="679"/>
        <v>#DIV/0!</v>
      </c>
      <c r="N2332" t="e">
        <f t="shared" si="680"/>
        <v>#DIV/0!</v>
      </c>
      <c r="O2332" t="e">
        <f t="shared" si="681"/>
        <v>#DIV/0!</v>
      </c>
      <c r="P2332" t="e">
        <f t="shared" si="682"/>
        <v>#DIV/0!</v>
      </c>
      <c r="Q2332" t="e">
        <f t="shared" si="683"/>
        <v>#DIV/0!</v>
      </c>
      <c r="AC2332" t="e">
        <f t="shared" si="684"/>
        <v>#DIV/0!</v>
      </c>
      <c r="AD2332" t="e">
        <f t="shared" si="685"/>
        <v>#DIV/0!</v>
      </c>
      <c r="AE2332" t="e">
        <f t="shared" si="686"/>
        <v>#DIV/0!</v>
      </c>
      <c r="AF2332" t="e">
        <f t="shared" si="687"/>
        <v>#DIV/0!</v>
      </c>
      <c r="AG2332" t="e">
        <f t="shared" si="688"/>
        <v>#DIV/0!</v>
      </c>
      <c r="AH2332" t="e">
        <f t="shared" si="689"/>
        <v>#DIV/0!</v>
      </c>
      <c r="AI2332" t="e">
        <f t="shared" si="690"/>
        <v>#DIV/0!</v>
      </c>
      <c r="AJ2332" t="e">
        <f t="shared" si="691"/>
        <v>#DIV/0!</v>
      </c>
    </row>
    <row r="2333" spans="10:36" x14ac:dyDescent="0.25">
      <c r="J2333" t="e">
        <f t="shared" si="676"/>
        <v>#DIV/0!</v>
      </c>
      <c r="K2333" t="e">
        <f t="shared" si="677"/>
        <v>#DIV/0!</v>
      </c>
      <c r="L2333" t="e">
        <f t="shared" si="678"/>
        <v>#DIV/0!</v>
      </c>
      <c r="M2333" t="e">
        <f t="shared" si="679"/>
        <v>#DIV/0!</v>
      </c>
      <c r="N2333" t="e">
        <f t="shared" si="680"/>
        <v>#DIV/0!</v>
      </c>
      <c r="O2333" t="e">
        <f t="shared" si="681"/>
        <v>#DIV/0!</v>
      </c>
      <c r="P2333" t="e">
        <f t="shared" si="682"/>
        <v>#DIV/0!</v>
      </c>
      <c r="Q2333" t="e">
        <f t="shared" si="683"/>
        <v>#DIV/0!</v>
      </c>
      <c r="AC2333" t="e">
        <f t="shared" si="684"/>
        <v>#DIV/0!</v>
      </c>
      <c r="AD2333" t="e">
        <f t="shared" si="685"/>
        <v>#DIV/0!</v>
      </c>
      <c r="AE2333" t="e">
        <f t="shared" si="686"/>
        <v>#DIV/0!</v>
      </c>
      <c r="AF2333" t="e">
        <f t="shared" si="687"/>
        <v>#DIV/0!</v>
      </c>
      <c r="AG2333" t="e">
        <f t="shared" si="688"/>
        <v>#DIV/0!</v>
      </c>
      <c r="AH2333" t="e">
        <f t="shared" si="689"/>
        <v>#DIV/0!</v>
      </c>
      <c r="AI2333" t="e">
        <f t="shared" si="690"/>
        <v>#DIV/0!</v>
      </c>
      <c r="AJ2333" t="e">
        <f t="shared" si="691"/>
        <v>#DIV/0!</v>
      </c>
    </row>
    <row r="2334" spans="10:36" x14ac:dyDescent="0.25">
      <c r="J2334" t="e">
        <f t="shared" si="676"/>
        <v>#DIV/0!</v>
      </c>
      <c r="K2334" t="e">
        <f t="shared" si="677"/>
        <v>#DIV/0!</v>
      </c>
      <c r="L2334" t="e">
        <f t="shared" si="678"/>
        <v>#DIV/0!</v>
      </c>
      <c r="M2334" t="e">
        <f t="shared" si="679"/>
        <v>#DIV/0!</v>
      </c>
      <c r="N2334" t="e">
        <f t="shared" si="680"/>
        <v>#DIV/0!</v>
      </c>
      <c r="O2334" t="e">
        <f t="shared" si="681"/>
        <v>#DIV/0!</v>
      </c>
      <c r="P2334" t="e">
        <f t="shared" si="682"/>
        <v>#DIV/0!</v>
      </c>
      <c r="Q2334" t="e">
        <f t="shared" si="683"/>
        <v>#DIV/0!</v>
      </c>
      <c r="AC2334" t="e">
        <f t="shared" si="684"/>
        <v>#DIV/0!</v>
      </c>
      <c r="AD2334" t="e">
        <f t="shared" si="685"/>
        <v>#DIV/0!</v>
      </c>
      <c r="AE2334" t="e">
        <f t="shared" si="686"/>
        <v>#DIV/0!</v>
      </c>
      <c r="AF2334" t="e">
        <f t="shared" si="687"/>
        <v>#DIV/0!</v>
      </c>
      <c r="AG2334" t="e">
        <f t="shared" si="688"/>
        <v>#DIV/0!</v>
      </c>
      <c r="AH2334" t="e">
        <f t="shared" si="689"/>
        <v>#DIV/0!</v>
      </c>
      <c r="AI2334" t="e">
        <f t="shared" si="690"/>
        <v>#DIV/0!</v>
      </c>
      <c r="AJ2334" t="e">
        <f t="shared" si="691"/>
        <v>#DIV/0!</v>
      </c>
    </row>
    <row r="2335" spans="10:36" x14ac:dyDescent="0.25">
      <c r="J2335" t="e">
        <f t="shared" si="676"/>
        <v>#DIV/0!</v>
      </c>
      <c r="K2335" t="e">
        <f t="shared" si="677"/>
        <v>#DIV/0!</v>
      </c>
      <c r="L2335" t="e">
        <f t="shared" si="678"/>
        <v>#DIV/0!</v>
      </c>
      <c r="M2335" t="e">
        <f t="shared" si="679"/>
        <v>#DIV/0!</v>
      </c>
      <c r="N2335" t="e">
        <f t="shared" si="680"/>
        <v>#DIV/0!</v>
      </c>
      <c r="O2335" t="e">
        <f t="shared" si="681"/>
        <v>#DIV/0!</v>
      </c>
      <c r="P2335" t="e">
        <f t="shared" si="682"/>
        <v>#DIV/0!</v>
      </c>
      <c r="Q2335" t="e">
        <f t="shared" si="683"/>
        <v>#DIV/0!</v>
      </c>
      <c r="AC2335" t="e">
        <f t="shared" si="684"/>
        <v>#DIV/0!</v>
      </c>
      <c r="AD2335" t="e">
        <f t="shared" si="685"/>
        <v>#DIV/0!</v>
      </c>
      <c r="AE2335" t="e">
        <f t="shared" si="686"/>
        <v>#DIV/0!</v>
      </c>
      <c r="AF2335" t="e">
        <f t="shared" si="687"/>
        <v>#DIV/0!</v>
      </c>
      <c r="AG2335" t="e">
        <f t="shared" si="688"/>
        <v>#DIV/0!</v>
      </c>
      <c r="AH2335" t="e">
        <f t="shared" si="689"/>
        <v>#DIV/0!</v>
      </c>
      <c r="AI2335" t="e">
        <f t="shared" si="690"/>
        <v>#DIV/0!</v>
      </c>
      <c r="AJ2335" t="e">
        <f t="shared" si="691"/>
        <v>#DIV/0!</v>
      </c>
    </row>
    <row r="2336" spans="10:36" x14ac:dyDescent="0.25">
      <c r="J2336" t="e">
        <f t="shared" si="676"/>
        <v>#DIV/0!</v>
      </c>
      <c r="K2336" t="e">
        <f t="shared" si="677"/>
        <v>#DIV/0!</v>
      </c>
      <c r="L2336" t="e">
        <f t="shared" si="678"/>
        <v>#DIV/0!</v>
      </c>
      <c r="M2336" t="e">
        <f t="shared" si="679"/>
        <v>#DIV/0!</v>
      </c>
      <c r="N2336" t="e">
        <f t="shared" si="680"/>
        <v>#DIV/0!</v>
      </c>
      <c r="O2336" t="e">
        <f t="shared" si="681"/>
        <v>#DIV/0!</v>
      </c>
      <c r="P2336" t="e">
        <f t="shared" si="682"/>
        <v>#DIV/0!</v>
      </c>
      <c r="Q2336" t="e">
        <f t="shared" si="683"/>
        <v>#DIV/0!</v>
      </c>
      <c r="AC2336" t="e">
        <f t="shared" si="684"/>
        <v>#DIV/0!</v>
      </c>
      <c r="AD2336" t="e">
        <f t="shared" si="685"/>
        <v>#DIV/0!</v>
      </c>
      <c r="AE2336" t="e">
        <f t="shared" si="686"/>
        <v>#DIV/0!</v>
      </c>
      <c r="AF2336" t="e">
        <f t="shared" si="687"/>
        <v>#DIV/0!</v>
      </c>
      <c r="AG2336" t="e">
        <f t="shared" si="688"/>
        <v>#DIV/0!</v>
      </c>
      <c r="AH2336" t="e">
        <f t="shared" si="689"/>
        <v>#DIV/0!</v>
      </c>
      <c r="AI2336" t="e">
        <f t="shared" si="690"/>
        <v>#DIV/0!</v>
      </c>
      <c r="AJ2336" t="e">
        <f t="shared" si="691"/>
        <v>#DIV/0!</v>
      </c>
    </row>
    <row r="2337" spans="10:36" x14ac:dyDescent="0.25">
      <c r="J2337" t="e">
        <f t="shared" si="676"/>
        <v>#DIV/0!</v>
      </c>
      <c r="K2337" t="e">
        <f t="shared" si="677"/>
        <v>#DIV/0!</v>
      </c>
      <c r="L2337" t="e">
        <f t="shared" si="678"/>
        <v>#DIV/0!</v>
      </c>
      <c r="M2337" t="e">
        <f t="shared" si="679"/>
        <v>#DIV/0!</v>
      </c>
      <c r="N2337" t="e">
        <f t="shared" si="680"/>
        <v>#DIV/0!</v>
      </c>
      <c r="O2337" t="e">
        <f t="shared" si="681"/>
        <v>#DIV/0!</v>
      </c>
      <c r="P2337" t="e">
        <f t="shared" si="682"/>
        <v>#DIV/0!</v>
      </c>
      <c r="Q2337" t="e">
        <f t="shared" si="683"/>
        <v>#DIV/0!</v>
      </c>
      <c r="AC2337" t="e">
        <f t="shared" si="684"/>
        <v>#DIV/0!</v>
      </c>
      <c r="AD2337" t="e">
        <f t="shared" si="685"/>
        <v>#DIV/0!</v>
      </c>
      <c r="AE2337" t="e">
        <f t="shared" si="686"/>
        <v>#DIV/0!</v>
      </c>
      <c r="AF2337" t="e">
        <f t="shared" si="687"/>
        <v>#DIV/0!</v>
      </c>
      <c r="AG2337" t="e">
        <f t="shared" si="688"/>
        <v>#DIV/0!</v>
      </c>
      <c r="AH2337" t="e">
        <f t="shared" si="689"/>
        <v>#DIV/0!</v>
      </c>
      <c r="AI2337" t="e">
        <f t="shared" si="690"/>
        <v>#DIV/0!</v>
      </c>
      <c r="AJ2337" t="e">
        <f t="shared" si="691"/>
        <v>#DIV/0!</v>
      </c>
    </row>
    <row r="2338" spans="10:36" x14ac:dyDescent="0.25">
      <c r="J2338" t="e">
        <f t="shared" si="676"/>
        <v>#DIV/0!</v>
      </c>
      <c r="K2338" t="e">
        <f t="shared" si="677"/>
        <v>#DIV/0!</v>
      </c>
      <c r="L2338" t="e">
        <f t="shared" si="678"/>
        <v>#DIV/0!</v>
      </c>
      <c r="M2338" t="e">
        <f t="shared" si="679"/>
        <v>#DIV/0!</v>
      </c>
      <c r="N2338" t="e">
        <f t="shared" si="680"/>
        <v>#DIV/0!</v>
      </c>
      <c r="O2338" t="e">
        <f t="shared" si="681"/>
        <v>#DIV/0!</v>
      </c>
      <c r="P2338" t="e">
        <f t="shared" si="682"/>
        <v>#DIV/0!</v>
      </c>
      <c r="Q2338" t="e">
        <f t="shared" si="683"/>
        <v>#DIV/0!</v>
      </c>
      <c r="AC2338" t="e">
        <f t="shared" si="684"/>
        <v>#DIV/0!</v>
      </c>
      <c r="AD2338" t="e">
        <f t="shared" si="685"/>
        <v>#DIV/0!</v>
      </c>
      <c r="AE2338" t="e">
        <f t="shared" si="686"/>
        <v>#DIV/0!</v>
      </c>
      <c r="AF2338" t="e">
        <f t="shared" si="687"/>
        <v>#DIV/0!</v>
      </c>
      <c r="AG2338" t="e">
        <f t="shared" si="688"/>
        <v>#DIV/0!</v>
      </c>
      <c r="AH2338" t="e">
        <f t="shared" si="689"/>
        <v>#DIV/0!</v>
      </c>
      <c r="AI2338" t="e">
        <f t="shared" si="690"/>
        <v>#DIV/0!</v>
      </c>
      <c r="AJ2338" t="e">
        <f t="shared" si="691"/>
        <v>#DIV/0!</v>
      </c>
    </row>
    <row r="2339" spans="10:36" x14ac:dyDescent="0.25">
      <c r="J2339" t="e">
        <f t="shared" si="676"/>
        <v>#DIV/0!</v>
      </c>
      <c r="K2339" t="e">
        <f t="shared" si="677"/>
        <v>#DIV/0!</v>
      </c>
      <c r="L2339" t="e">
        <f t="shared" si="678"/>
        <v>#DIV/0!</v>
      </c>
      <c r="M2339" t="e">
        <f t="shared" si="679"/>
        <v>#DIV/0!</v>
      </c>
      <c r="N2339" t="e">
        <f t="shared" si="680"/>
        <v>#DIV/0!</v>
      </c>
      <c r="O2339" t="e">
        <f t="shared" si="681"/>
        <v>#DIV/0!</v>
      </c>
      <c r="P2339" t="e">
        <f t="shared" si="682"/>
        <v>#DIV/0!</v>
      </c>
      <c r="Q2339" t="e">
        <f t="shared" si="683"/>
        <v>#DIV/0!</v>
      </c>
      <c r="AC2339" t="e">
        <f t="shared" si="684"/>
        <v>#DIV/0!</v>
      </c>
      <c r="AD2339" t="e">
        <f t="shared" si="685"/>
        <v>#DIV/0!</v>
      </c>
      <c r="AE2339" t="e">
        <f t="shared" si="686"/>
        <v>#DIV/0!</v>
      </c>
      <c r="AF2339" t="e">
        <f t="shared" si="687"/>
        <v>#DIV/0!</v>
      </c>
      <c r="AG2339" t="e">
        <f t="shared" si="688"/>
        <v>#DIV/0!</v>
      </c>
      <c r="AH2339" t="e">
        <f t="shared" si="689"/>
        <v>#DIV/0!</v>
      </c>
      <c r="AI2339" t="e">
        <f t="shared" si="690"/>
        <v>#DIV/0!</v>
      </c>
      <c r="AJ2339" t="e">
        <f t="shared" si="691"/>
        <v>#DIV/0!</v>
      </c>
    </row>
    <row r="2340" spans="10:36" x14ac:dyDescent="0.25">
      <c r="J2340" t="e">
        <f t="shared" si="676"/>
        <v>#DIV/0!</v>
      </c>
      <c r="K2340" t="e">
        <f t="shared" si="677"/>
        <v>#DIV/0!</v>
      </c>
      <c r="L2340" t="e">
        <f t="shared" si="678"/>
        <v>#DIV/0!</v>
      </c>
      <c r="M2340" t="e">
        <f t="shared" si="679"/>
        <v>#DIV/0!</v>
      </c>
      <c r="N2340" t="e">
        <f t="shared" si="680"/>
        <v>#DIV/0!</v>
      </c>
      <c r="O2340" t="e">
        <f t="shared" si="681"/>
        <v>#DIV/0!</v>
      </c>
      <c r="P2340" t="e">
        <f t="shared" si="682"/>
        <v>#DIV/0!</v>
      </c>
      <c r="Q2340" t="e">
        <f t="shared" si="683"/>
        <v>#DIV/0!</v>
      </c>
      <c r="AC2340" t="e">
        <f t="shared" si="684"/>
        <v>#DIV/0!</v>
      </c>
      <c r="AD2340" t="e">
        <f t="shared" si="685"/>
        <v>#DIV/0!</v>
      </c>
      <c r="AE2340" t="e">
        <f t="shared" si="686"/>
        <v>#DIV/0!</v>
      </c>
      <c r="AF2340" t="e">
        <f t="shared" si="687"/>
        <v>#DIV/0!</v>
      </c>
      <c r="AG2340" t="e">
        <f t="shared" si="688"/>
        <v>#DIV/0!</v>
      </c>
      <c r="AH2340" t="e">
        <f t="shared" si="689"/>
        <v>#DIV/0!</v>
      </c>
      <c r="AI2340" t="e">
        <f t="shared" si="690"/>
        <v>#DIV/0!</v>
      </c>
      <c r="AJ2340" t="e">
        <f t="shared" si="691"/>
        <v>#DIV/0!</v>
      </c>
    </row>
    <row r="2341" spans="10:36" x14ac:dyDescent="0.25">
      <c r="J2341" t="e">
        <f t="shared" si="676"/>
        <v>#DIV/0!</v>
      </c>
      <c r="K2341" t="e">
        <f t="shared" si="677"/>
        <v>#DIV/0!</v>
      </c>
      <c r="L2341" t="e">
        <f t="shared" si="678"/>
        <v>#DIV/0!</v>
      </c>
      <c r="M2341" t="e">
        <f t="shared" si="679"/>
        <v>#DIV/0!</v>
      </c>
      <c r="N2341" t="e">
        <f t="shared" si="680"/>
        <v>#DIV/0!</v>
      </c>
      <c r="O2341" t="e">
        <f t="shared" si="681"/>
        <v>#DIV/0!</v>
      </c>
      <c r="P2341" t="e">
        <f t="shared" si="682"/>
        <v>#DIV/0!</v>
      </c>
      <c r="Q2341" t="e">
        <f t="shared" si="683"/>
        <v>#DIV/0!</v>
      </c>
      <c r="AC2341" t="e">
        <f t="shared" si="684"/>
        <v>#DIV/0!</v>
      </c>
      <c r="AD2341" t="e">
        <f t="shared" si="685"/>
        <v>#DIV/0!</v>
      </c>
      <c r="AE2341" t="e">
        <f t="shared" si="686"/>
        <v>#DIV/0!</v>
      </c>
      <c r="AF2341" t="e">
        <f t="shared" si="687"/>
        <v>#DIV/0!</v>
      </c>
      <c r="AG2341" t="e">
        <f t="shared" si="688"/>
        <v>#DIV/0!</v>
      </c>
      <c r="AH2341" t="e">
        <f t="shared" si="689"/>
        <v>#DIV/0!</v>
      </c>
      <c r="AI2341" t="e">
        <f t="shared" si="690"/>
        <v>#DIV/0!</v>
      </c>
      <c r="AJ2341" t="e">
        <f t="shared" si="691"/>
        <v>#DIV/0!</v>
      </c>
    </row>
    <row r="2342" spans="10:36" x14ac:dyDescent="0.25">
      <c r="J2342" t="e">
        <f t="shared" ref="J2342:J2405" si="692">AVERAGE(A2342:A2374)</f>
        <v>#DIV/0!</v>
      </c>
      <c r="K2342" t="e">
        <f t="shared" ref="K2342:K2405" si="693">AVERAGE(B2342:B2374)</f>
        <v>#DIV/0!</v>
      </c>
      <c r="L2342" t="e">
        <f t="shared" ref="L2342:L2405" si="694">AVERAGE(C2342:C2374)</f>
        <v>#DIV/0!</v>
      </c>
      <c r="M2342" t="e">
        <f t="shared" ref="M2342:M2405" si="695">AVERAGE(D2342:D2374)</f>
        <v>#DIV/0!</v>
      </c>
      <c r="N2342" t="e">
        <f t="shared" ref="N2342:N2405" si="696">AVERAGE(E2342:E2374)</f>
        <v>#DIV/0!</v>
      </c>
      <c r="O2342" t="e">
        <f t="shared" ref="O2342:O2405" si="697">AVERAGE(F2342:F2374)</f>
        <v>#DIV/0!</v>
      </c>
      <c r="P2342" t="e">
        <f t="shared" ref="P2342:P2405" si="698">AVERAGE(G2342:G2374)</f>
        <v>#DIV/0!</v>
      </c>
      <c r="Q2342" t="e">
        <f t="shared" ref="Q2342:Q2405" si="699">AVERAGE(H2342:H2374)</f>
        <v>#DIV/0!</v>
      </c>
      <c r="AC2342" t="e">
        <f t="shared" si="684"/>
        <v>#DIV/0!</v>
      </c>
      <c r="AD2342" t="e">
        <f t="shared" si="685"/>
        <v>#DIV/0!</v>
      </c>
      <c r="AE2342" t="e">
        <f t="shared" si="686"/>
        <v>#DIV/0!</v>
      </c>
      <c r="AF2342" t="e">
        <f t="shared" si="687"/>
        <v>#DIV/0!</v>
      </c>
      <c r="AG2342" t="e">
        <f t="shared" si="688"/>
        <v>#DIV/0!</v>
      </c>
      <c r="AH2342" t="e">
        <f t="shared" si="689"/>
        <v>#DIV/0!</v>
      </c>
      <c r="AI2342" t="e">
        <f t="shared" si="690"/>
        <v>#DIV/0!</v>
      </c>
      <c r="AJ2342" t="e">
        <f t="shared" si="691"/>
        <v>#DIV/0!</v>
      </c>
    </row>
    <row r="2343" spans="10:36" x14ac:dyDescent="0.25">
      <c r="J2343" t="e">
        <f t="shared" si="692"/>
        <v>#DIV/0!</v>
      </c>
      <c r="K2343" t="e">
        <f t="shared" si="693"/>
        <v>#DIV/0!</v>
      </c>
      <c r="L2343" t="e">
        <f t="shared" si="694"/>
        <v>#DIV/0!</v>
      </c>
      <c r="M2343" t="e">
        <f t="shared" si="695"/>
        <v>#DIV/0!</v>
      </c>
      <c r="N2343" t="e">
        <f t="shared" si="696"/>
        <v>#DIV/0!</v>
      </c>
      <c r="O2343" t="e">
        <f t="shared" si="697"/>
        <v>#DIV/0!</v>
      </c>
      <c r="P2343" t="e">
        <f t="shared" si="698"/>
        <v>#DIV/0!</v>
      </c>
      <c r="Q2343" t="e">
        <f t="shared" si="699"/>
        <v>#DIV/0!</v>
      </c>
      <c r="AC2343" t="e">
        <f t="shared" si="684"/>
        <v>#DIV/0!</v>
      </c>
      <c r="AD2343" t="e">
        <f t="shared" si="685"/>
        <v>#DIV/0!</v>
      </c>
      <c r="AE2343" t="e">
        <f t="shared" si="686"/>
        <v>#DIV/0!</v>
      </c>
      <c r="AF2343" t="e">
        <f t="shared" si="687"/>
        <v>#DIV/0!</v>
      </c>
      <c r="AG2343" t="e">
        <f t="shared" si="688"/>
        <v>#DIV/0!</v>
      </c>
      <c r="AH2343" t="e">
        <f t="shared" si="689"/>
        <v>#DIV/0!</v>
      </c>
      <c r="AI2343" t="e">
        <f t="shared" si="690"/>
        <v>#DIV/0!</v>
      </c>
      <c r="AJ2343" t="e">
        <f t="shared" si="691"/>
        <v>#DIV/0!</v>
      </c>
    </row>
    <row r="2344" spans="10:36" x14ac:dyDescent="0.25">
      <c r="J2344" t="e">
        <f t="shared" si="692"/>
        <v>#DIV/0!</v>
      </c>
      <c r="K2344" t="e">
        <f t="shared" si="693"/>
        <v>#DIV/0!</v>
      </c>
      <c r="L2344" t="e">
        <f t="shared" si="694"/>
        <v>#DIV/0!</v>
      </c>
      <c r="M2344" t="e">
        <f t="shared" si="695"/>
        <v>#DIV/0!</v>
      </c>
      <c r="N2344" t="e">
        <f t="shared" si="696"/>
        <v>#DIV/0!</v>
      </c>
      <c r="O2344" t="e">
        <f t="shared" si="697"/>
        <v>#DIV/0!</v>
      </c>
      <c r="P2344" t="e">
        <f t="shared" si="698"/>
        <v>#DIV/0!</v>
      </c>
      <c r="Q2344" t="e">
        <f t="shared" si="699"/>
        <v>#DIV/0!</v>
      </c>
      <c r="AC2344" t="e">
        <f t="shared" si="684"/>
        <v>#DIV/0!</v>
      </c>
      <c r="AD2344" t="e">
        <f t="shared" si="685"/>
        <v>#DIV/0!</v>
      </c>
      <c r="AE2344" t="e">
        <f t="shared" si="686"/>
        <v>#DIV/0!</v>
      </c>
      <c r="AF2344" t="e">
        <f t="shared" si="687"/>
        <v>#DIV/0!</v>
      </c>
      <c r="AG2344" t="e">
        <f t="shared" si="688"/>
        <v>#DIV/0!</v>
      </c>
      <c r="AH2344" t="e">
        <f t="shared" si="689"/>
        <v>#DIV/0!</v>
      </c>
      <c r="AI2344" t="e">
        <f t="shared" si="690"/>
        <v>#DIV/0!</v>
      </c>
      <c r="AJ2344" t="e">
        <f t="shared" si="691"/>
        <v>#DIV/0!</v>
      </c>
    </row>
    <row r="2345" spans="10:36" x14ac:dyDescent="0.25">
      <c r="J2345" t="e">
        <f t="shared" si="692"/>
        <v>#DIV/0!</v>
      </c>
      <c r="K2345" t="e">
        <f t="shared" si="693"/>
        <v>#DIV/0!</v>
      </c>
      <c r="L2345" t="e">
        <f t="shared" si="694"/>
        <v>#DIV/0!</v>
      </c>
      <c r="M2345" t="e">
        <f t="shared" si="695"/>
        <v>#DIV/0!</v>
      </c>
      <c r="N2345" t="e">
        <f t="shared" si="696"/>
        <v>#DIV/0!</v>
      </c>
      <c r="O2345" t="e">
        <f t="shared" si="697"/>
        <v>#DIV/0!</v>
      </c>
      <c r="P2345" t="e">
        <f t="shared" si="698"/>
        <v>#DIV/0!</v>
      </c>
      <c r="Q2345" t="e">
        <f t="shared" si="699"/>
        <v>#DIV/0!</v>
      </c>
      <c r="AC2345" t="e">
        <f t="shared" si="684"/>
        <v>#DIV/0!</v>
      </c>
      <c r="AD2345" t="e">
        <f t="shared" si="685"/>
        <v>#DIV/0!</v>
      </c>
      <c r="AE2345" t="e">
        <f t="shared" si="686"/>
        <v>#DIV/0!</v>
      </c>
      <c r="AF2345" t="e">
        <f t="shared" si="687"/>
        <v>#DIV/0!</v>
      </c>
      <c r="AG2345" t="e">
        <f t="shared" si="688"/>
        <v>#DIV/0!</v>
      </c>
      <c r="AH2345" t="e">
        <f t="shared" si="689"/>
        <v>#DIV/0!</v>
      </c>
      <c r="AI2345" t="e">
        <f t="shared" si="690"/>
        <v>#DIV/0!</v>
      </c>
      <c r="AJ2345" t="e">
        <f t="shared" si="691"/>
        <v>#DIV/0!</v>
      </c>
    </row>
    <row r="2346" spans="10:36" x14ac:dyDescent="0.25">
      <c r="J2346" t="e">
        <f t="shared" si="692"/>
        <v>#DIV/0!</v>
      </c>
      <c r="K2346" t="e">
        <f t="shared" si="693"/>
        <v>#DIV/0!</v>
      </c>
      <c r="L2346" t="e">
        <f t="shared" si="694"/>
        <v>#DIV/0!</v>
      </c>
      <c r="M2346" t="e">
        <f t="shared" si="695"/>
        <v>#DIV/0!</v>
      </c>
      <c r="N2346" t="e">
        <f t="shared" si="696"/>
        <v>#DIV/0!</v>
      </c>
      <c r="O2346" t="e">
        <f t="shared" si="697"/>
        <v>#DIV/0!</v>
      </c>
      <c r="P2346" t="e">
        <f t="shared" si="698"/>
        <v>#DIV/0!</v>
      </c>
      <c r="Q2346" t="e">
        <f t="shared" si="699"/>
        <v>#DIV/0!</v>
      </c>
      <c r="AC2346" t="e">
        <f t="shared" si="684"/>
        <v>#DIV/0!</v>
      </c>
      <c r="AD2346" t="e">
        <f t="shared" si="685"/>
        <v>#DIV/0!</v>
      </c>
      <c r="AE2346" t="e">
        <f t="shared" si="686"/>
        <v>#DIV/0!</v>
      </c>
      <c r="AF2346" t="e">
        <f t="shared" si="687"/>
        <v>#DIV/0!</v>
      </c>
      <c r="AG2346" t="e">
        <f t="shared" si="688"/>
        <v>#DIV/0!</v>
      </c>
      <c r="AH2346" t="e">
        <f t="shared" si="689"/>
        <v>#DIV/0!</v>
      </c>
      <c r="AI2346" t="e">
        <f t="shared" si="690"/>
        <v>#DIV/0!</v>
      </c>
      <c r="AJ2346" t="e">
        <f t="shared" si="691"/>
        <v>#DIV/0!</v>
      </c>
    </row>
    <row r="2347" spans="10:36" x14ac:dyDescent="0.25">
      <c r="J2347" t="e">
        <f t="shared" si="692"/>
        <v>#DIV/0!</v>
      </c>
      <c r="K2347" t="e">
        <f t="shared" si="693"/>
        <v>#DIV/0!</v>
      </c>
      <c r="L2347" t="e">
        <f t="shared" si="694"/>
        <v>#DIV/0!</v>
      </c>
      <c r="M2347" t="e">
        <f t="shared" si="695"/>
        <v>#DIV/0!</v>
      </c>
      <c r="N2347" t="e">
        <f t="shared" si="696"/>
        <v>#DIV/0!</v>
      </c>
      <c r="O2347" t="e">
        <f t="shared" si="697"/>
        <v>#DIV/0!</v>
      </c>
      <c r="P2347" t="e">
        <f t="shared" si="698"/>
        <v>#DIV/0!</v>
      </c>
      <c r="Q2347" t="e">
        <f t="shared" si="699"/>
        <v>#DIV/0!</v>
      </c>
      <c r="AC2347" t="e">
        <f t="shared" si="684"/>
        <v>#DIV/0!</v>
      </c>
      <c r="AD2347" t="e">
        <f t="shared" si="685"/>
        <v>#DIV/0!</v>
      </c>
      <c r="AE2347" t="e">
        <f t="shared" si="686"/>
        <v>#DIV/0!</v>
      </c>
      <c r="AF2347" t="e">
        <f t="shared" si="687"/>
        <v>#DIV/0!</v>
      </c>
      <c r="AG2347" t="e">
        <f t="shared" si="688"/>
        <v>#DIV/0!</v>
      </c>
      <c r="AH2347" t="e">
        <f t="shared" si="689"/>
        <v>#DIV/0!</v>
      </c>
      <c r="AI2347" t="e">
        <f t="shared" si="690"/>
        <v>#DIV/0!</v>
      </c>
      <c r="AJ2347" t="e">
        <f t="shared" si="691"/>
        <v>#DIV/0!</v>
      </c>
    </row>
    <row r="2348" spans="10:36" x14ac:dyDescent="0.25">
      <c r="J2348" t="e">
        <f t="shared" si="692"/>
        <v>#DIV/0!</v>
      </c>
      <c r="K2348" t="e">
        <f t="shared" si="693"/>
        <v>#DIV/0!</v>
      </c>
      <c r="L2348" t="e">
        <f t="shared" si="694"/>
        <v>#DIV/0!</v>
      </c>
      <c r="M2348" t="e">
        <f t="shared" si="695"/>
        <v>#DIV/0!</v>
      </c>
      <c r="N2348" t="e">
        <f t="shared" si="696"/>
        <v>#DIV/0!</v>
      </c>
      <c r="O2348" t="e">
        <f t="shared" si="697"/>
        <v>#DIV/0!</v>
      </c>
      <c r="P2348" t="e">
        <f t="shared" si="698"/>
        <v>#DIV/0!</v>
      </c>
      <c r="Q2348" t="e">
        <f t="shared" si="699"/>
        <v>#DIV/0!</v>
      </c>
      <c r="AC2348" t="e">
        <f t="shared" si="684"/>
        <v>#DIV/0!</v>
      </c>
      <c r="AD2348" t="e">
        <f t="shared" si="685"/>
        <v>#DIV/0!</v>
      </c>
      <c r="AE2348" t="e">
        <f t="shared" si="686"/>
        <v>#DIV/0!</v>
      </c>
      <c r="AF2348" t="e">
        <f t="shared" si="687"/>
        <v>#DIV/0!</v>
      </c>
      <c r="AG2348" t="e">
        <f t="shared" si="688"/>
        <v>#DIV/0!</v>
      </c>
      <c r="AH2348" t="e">
        <f t="shared" si="689"/>
        <v>#DIV/0!</v>
      </c>
      <c r="AI2348" t="e">
        <f t="shared" si="690"/>
        <v>#DIV/0!</v>
      </c>
      <c r="AJ2348" t="e">
        <f t="shared" si="691"/>
        <v>#DIV/0!</v>
      </c>
    </row>
    <row r="2349" spans="10:36" x14ac:dyDescent="0.25">
      <c r="J2349" t="e">
        <f t="shared" si="692"/>
        <v>#DIV/0!</v>
      </c>
      <c r="K2349" t="e">
        <f t="shared" si="693"/>
        <v>#DIV/0!</v>
      </c>
      <c r="L2349" t="e">
        <f t="shared" si="694"/>
        <v>#DIV/0!</v>
      </c>
      <c r="M2349" t="e">
        <f t="shared" si="695"/>
        <v>#DIV/0!</v>
      </c>
      <c r="N2349" t="e">
        <f t="shared" si="696"/>
        <v>#DIV/0!</v>
      </c>
      <c r="O2349" t="e">
        <f t="shared" si="697"/>
        <v>#DIV/0!</v>
      </c>
      <c r="P2349" t="e">
        <f t="shared" si="698"/>
        <v>#DIV/0!</v>
      </c>
      <c r="Q2349" t="e">
        <f t="shared" si="699"/>
        <v>#DIV/0!</v>
      </c>
      <c r="AC2349" t="e">
        <f t="shared" si="684"/>
        <v>#DIV/0!</v>
      </c>
      <c r="AD2349" t="e">
        <f t="shared" si="685"/>
        <v>#DIV/0!</v>
      </c>
      <c r="AE2349" t="e">
        <f t="shared" si="686"/>
        <v>#DIV/0!</v>
      </c>
      <c r="AF2349" t="e">
        <f t="shared" si="687"/>
        <v>#DIV/0!</v>
      </c>
      <c r="AG2349" t="e">
        <f t="shared" si="688"/>
        <v>#DIV/0!</v>
      </c>
      <c r="AH2349" t="e">
        <f t="shared" si="689"/>
        <v>#DIV/0!</v>
      </c>
      <c r="AI2349" t="e">
        <f t="shared" si="690"/>
        <v>#DIV/0!</v>
      </c>
      <c r="AJ2349" t="e">
        <f t="shared" si="691"/>
        <v>#DIV/0!</v>
      </c>
    </row>
    <row r="2350" spans="10:36" x14ac:dyDescent="0.25">
      <c r="J2350" t="e">
        <f t="shared" si="692"/>
        <v>#DIV/0!</v>
      </c>
      <c r="K2350" t="e">
        <f t="shared" si="693"/>
        <v>#DIV/0!</v>
      </c>
      <c r="L2350" t="e">
        <f t="shared" si="694"/>
        <v>#DIV/0!</v>
      </c>
      <c r="M2350" t="e">
        <f t="shared" si="695"/>
        <v>#DIV/0!</v>
      </c>
      <c r="N2350" t="e">
        <f t="shared" si="696"/>
        <v>#DIV/0!</v>
      </c>
      <c r="O2350" t="e">
        <f t="shared" si="697"/>
        <v>#DIV/0!</v>
      </c>
      <c r="P2350" t="e">
        <f t="shared" si="698"/>
        <v>#DIV/0!</v>
      </c>
      <c r="Q2350" t="e">
        <f t="shared" si="699"/>
        <v>#DIV/0!</v>
      </c>
      <c r="AC2350" t="e">
        <f t="shared" si="684"/>
        <v>#DIV/0!</v>
      </c>
      <c r="AD2350" t="e">
        <f t="shared" si="685"/>
        <v>#DIV/0!</v>
      </c>
      <c r="AE2350" t="e">
        <f t="shared" si="686"/>
        <v>#DIV/0!</v>
      </c>
      <c r="AF2350" t="e">
        <f t="shared" si="687"/>
        <v>#DIV/0!</v>
      </c>
      <c r="AG2350" t="e">
        <f t="shared" si="688"/>
        <v>#DIV/0!</v>
      </c>
      <c r="AH2350" t="e">
        <f t="shared" si="689"/>
        <v>#DIV/0!</v>
      </c>
      <c r="AI2350" t="e">
        <f t="shared" si="690"/>
        <v>#DIV/0!</v>
      </c>
      <c r="AJ2350" t="e">
        <f t="shared" si="691"/>
        <v>#DIV/0!</v>
      </c>
    </row>
    <row r="2351" spans="10:36" x14ac:dyDescent="0.25">
      <c r="J2351" t="e">
        <f t="shared" si="692"/>
        <v>#DIV/0!</v>
      </c>
      <c r="K2351" t="e">
        <f t="shared" si="693"/>
        <v>#DIV/0!</v>
      </c>
      <c r="L2351" t="e">
        <f t="shared" si="694"/>
        <v>#DIV/0!</v>
      </c>
      <c r="M2351" t="e">
        <f t="shared" si="695"/>
        <v>#DIV/0!</v>
      </c>
      <c r="N2351" t="e">
        <f t="shared" si="696"/>
        <v>#DIV/0!</v>
      </c>
      <c r="O2351" t="e">
        <f t="shared" si="697"/>
        <v>#DIV/0!</v>
      </c>
      <c r="P2351" t="e">
        <f t="shared" si="698"/>
        <v>#DIV/0!</v>
      </c>
      <c r="Q2351" t="e">
        <f t="shared" si="699"/>
        <v>#DIV/0!</v>
      </c>
      <c r="AC2351" t="e">
        <f t="shared" si="684"/>
        <v>#DIV/0!</v>
      </c>
      <c r="AD2351" t="e">
        <f t="shared" si="685"/>
        <v>#DIV/0!</v>
      </c>
      <c r="AE2351" t="e">
        <f t="shared" si="686"/>
        <v>#DIV/0!</v>
      </c>
      <c r="AF2351" t="e">
        <f t="shared" si="687"/>
        <v>#DIV/0!</v>
      </c>
      <c r="AG2351" t="e">
        <f t="shared" si="688"/>
        <v>#DIV/0!</v>
      </c>
      <c r="AH2351" t="e">
        <f t="shared" si="689"/>
        <v>#DIV/0!</v>
      </c>
      <c r="AI2351" t="e">
        <f t="shared" si="690"/>
        <v>#DIV/0!</v>
      </c>
      <c r="AJ2351" t="e">
        <f t="shared" si="691"/>
        <v>#DIV/0!</v>
      </c>
    </row>
    <row r="2352" spans="10:36" x14ac:dyDescent="0.25">
      <c r="J2352" t="e">
        <f t="shared" si="692"/>
        <v>#DIV/0!</v>
      </c>
      <c r="K2352" t="e">
        <f t="shared" si="693"/>
        <v>#DIV/0!</v>
      </c>
      <c r="L2352" t="e">
        <f t="shared" si="694"/>
        <v>#DIV/0!</v>
      </c>
      <c r="M2352" t="e">
        <f t="shared" si="695"/>
        <v>#DIV/0!</v>
      </c>
      <c r="N2352" t="e">
        <f t="shared" si="696"/>
        <v>#DIV/0!</v>
      </c>
      <c r="O2352" t="e">
        <f t="shared" si="697"/>
        <v>#DIV/0!</v>
      </c>
      <c r="P2352" t="e">
        <f t="shared" si="698"/>
        <v>#DIV/0!</v>
      </c>
      <c r="Q2352" t="e">
        <f t="shared" si="699"/>
        <v>#DIV/0!</v>
      </c>
      <c r="AC2352" t="e">
        <f t="shared" si="684"/>
        <v>#DIV/0!</v>
      </c>
      <c r="AD2352" t="e">
        <f t="shared" si="685"/>
        <v>#DIV/0!</v>
      </c>
      <c r="AE2352" t="e">
        <f t="shared" si="686"/>
        <v>#DIV/0!</v>
      </c>
      <c r="AF2352" t="e">
        <f t="shared" si="687"/>
        <v>#DIV/0!</v>
      </c>
      <c r="AG2352" t="e">
        <f t="shared" si="688"/>
        <v>#DIV/0!</v>
      </c>
      <c r="AH2352" t="e">
        <f t="shared" si="689"/>
        <v>#DIV/0!</v>
      </c>
      <c r="AI2352" t="e">
        <f t="shared" si="690"/>
        <v>#DIV/0!</v>
      </c>
      <c r="AJ2352" t="e">
        <f t="shared" si="691"/>
        <v>#DIV/0!</v>
      </c>
    </row>
    <row r="2353" spans="10:36" x14ac:dyDescent="0.25">
      <c r="J2353" t="e">
        <f t="shared" si="692"/>
        <v>#DIV/0!</v>
      </c>
      <c r="K2353" t="e">
        <f t="shared" si="693"/>
        <v>#DIV/0!</v>
      </c>
      <c r="L2353" t="e">
        <f t="shared" si="694"/>
        <v>#DIV/0!</v>
      </c>
      <c r="M2353" t="e">
        <f t="shared" si="695"/>
        <v>#DIV/0!</v>
      </c>
      <c r="N2353" t="e">
        <f t="shared" si="696"/>
        <v>#DIV/0!</v>
      </c>
      <c r="O2353" t="e">
        <f t="shared" si="697"/>
        <v>#DIV/0!</v>
      </c>
      <c r="P2353" t="e">
        <f t="shared" si="698"/>
        <v>#DIV/0!</v>
      </c>
      <c r="Q2353" t="e">
        <f t="shared" si="699"/>
        <v>#DIV/0!</v>
      </c>
      <c r="AC2353" t="e">
        <f t="shared" si="684"/>
        <v>#DIV/0!</v>
      </c>
      <c r="AD2353" t="e">
        <f t="shared" si="685"/>
        <v>#DIV/0!</v>
      </c>
      <c r="AE2353" t="e">
        <f t="shared" si="686"/>
        <v>#DIV/0!</v>
      </c>
      <c r="AF2353" t="e">
        <f t="shared" si="687"/>
        <v>#DIV/0!</v>
      </c>
      <c r="AG2353" t="e">
        <f t="shared" si="688"/>
        <v>#DIV/0!</v>
      </c>
      <c r="AH2353" t="e">
        <f t="shared" si="689"/>
        <v>#DIV/0!</v>
      </c>
      <c r="AI2353" t="e">
        <f t="shared" si="690"/>
        <v>#DIV/0!</v>
      </c>
      <c r="AJ2353" t="e">
        <f t="shared" si="691"/>
        <v>#DIV/0!</v>
      </c>
    </row>
    <row r="2354" spans="10:36" x14ac:dyDescent="0.25">
      <c r="J2354" t="e">
        <f t="shared" si="692"/>
        <v>#DIV/0!</v>
      </c>
      <c r="K2354" t="e">
        <f t="shared" si="693"/>
        <v>#DIV/0!</v>
      </c>
      <c r="L2354" t="e">
        <f t="shared" si="694"/>
        <v>#DIV/0!</v>
      </c>
      <c r="M2354" t="e">
        <f t="shared" si="695"/>
        <v>#DIV/0!</v>
      </c>
      <c r="N2354" t="e">
        <f t="shared" si="696"/>
        <v>#DIV/0!</v>
      </c>
      <c r="O2354" t="e">
        <f t="shared" si="697"/>
        <v>#DIV/0!</v>
      </c>
      <c r="P2354" t="e">
        <f t="shared" si="698"/>
        <v>#DIV/0!</v>
      </c>
      <c r="Q2354" t="e">
        <f t="shared" si="699"/>
        <v>#DIV/0!</v>
      </c>
      <c r="AC2354" t="e">
        <f t="shared" si="684"/>
        <v>#DIV/0!</v>
      </c>
      <c r="AD2354" t="e">
        <f t="shared" si="685"/>
        <v>#DIV/0!</v>
      </c>
      <c r="AE2354" t="e">
        <f t="shared" si="686"/>
        <v>#DIV/0!</v>
      </c>
      <c r="AF2354" t="e">
        <f t="shared" si="687"/>
        <v>#DIV/0!</v>
      </c>
      <c r="AG2354" t="e">
        <f t="shared" si="688"/>
        <v>#DIV/0!</v>
      </c>
      <c r="AH2354" t="e">
        <f t="shared" si="689"/>
        <v>#DIV/0!</v>
      </c>
      <c r="AI2354" t="e">
        <f t="shared" si="690"/>
        <v>#DIV/0!</v>
      </c>
      <c r="AJ2354" t="e">
        <f t="shared" si="691"/>
        <v>#DIV/0!</v>
      </c>
    </row>
    <row r="2355" spans="10:36" x14ac:dyDescent="0.25">
      <c r="J2355" t="e">
        <f t="shared" si="692"/>
        <v>#DIV/0!</v>
      </c>
      <c r="K2355" t="e">
        <f t="shared" si="693"/>
        <v>#DIV/0!</v>
      </c>
      <c r="L2355" t="e">
        <f t="shared" si="694"/>
        <v>#DIV/0!</v>
      </c>
      <c r="M2355" t="e">
        <f t="shared" si="695"/>
        <v>#DIV/0!</v>
      </c>
      <c r="N2355" t="e">
        <f t="shared" si="696"/>
        <v>#DIV/0!</v>
      </c>
      <c r="O2355" t="e">
        <f t="shared" si="697"/>
        <v>#DIV/0!</v>
      </c>
      <c r="P2355" t="e">
        <f t="shared" si="698"/>
        <v>#DIV/0!</v>
      </c>
      <c r="Q2355" t="e">
        <f t="shared" si="699"/>
        <v>#DIV/0!</v>
      </c>
      <c r="AC2355" t="e">
        <f t="shared" si="684"/>
        <v>#DIV/0!</v>
      </c>
      <c r="AD2355" t="e">
        <f t="shared" si="685"/>
        <v>#DIV/0!</v>
      </c>
      <c r="AE2355" t="e">
        <f t="shared" si="686"/>
        <v>#DIV/0!</v>
      </c>
      <c r="AF2355" t="e">
        <f t="shared" si="687"/>
        <v>#DIV/0!</v>
      </c>
      <c r="AG2355" t="e">
        <f t="shared" si="688"/>
        <v>#DIV/0!</v>
      </c>
      <c r="AH2355" t="e">
        <f t="shared" si="689"/>
        <v>#DIV/0!</v>
      </c>
      <c r="AI2355" t="e">
        <f t="shared" si="690"/>
        <v>#DIV/0!</v>
      </c>
      <c r="AJ2355" t="e">
        <f t="shared" si="691"/>
        <v>#DIV/0!</v>
      </c>
    </row>
    <row r="2356" spans="10:36" x14ac:dyDescent="0.25">
      <c r="J2356" t="e">
        <f t="shared" si="692"/>
        <v>#DIV/0!</v>
      </c>
      <c r="K2356" t="e">
        <f t="shared" si="693"/>
        <v>#DIV/0!</v>
      </c>
      <c r="L2356" t="e">
        <f t="shared" si="694"/>
        <v>#DIV/0!</v>
      </c>
      <c r="M2356" t="e">
        <f t="shared" si="695"/>
        <v>#DIV/0!</v>
      </c>
      <c r="N2356" t="e">
        <f t="shared" si="696"/>
        <v>#DIV/0!</v>
      </c>
      <c r="O2356" t="e">
        <f t="shared" si="697"/>
        <v>#DIV/0!</v>
      </c>
      <c r="P2356" t="e">
        <f t="shared" si="698"/>
        <v>#DIV/0!</v>
      </c>
      <c r="Q2356" t="e">
        <f t="shared" si="699"/>
        <v>#DIV/0!</v>
      </c>
      <c r="AC2356" t="e">
        <f t="shared" si="684"/>
        <v>#DIV/0!</v>
      </c>
      <c r="AD2356" t="e">
        <f t="shared" si="685"/>
        <v>#DIV/0!</v>
      </c>
      <c r="AE2356" t="e">
        <f t="shared" si="686"/>
        <v>#DIV/0!</v>
      </c>
      <c r="AF2356" t="e">
        <f t="shared" si="687"/>
        <v>#DIV/0!</v>
      </c>
      <c r="AG2356" t="e">
        <f t="shared" si="688"/>
        <v>#DIV/0!</v>
      </c>
      <c r="AH2356" t="e">
        <f t="shared" si="689"/>
        <v>#DIV/0!</v>
      </c>
      <c r="AI2356" t="e">
        <f t="shared" si="690"/>
        <v>#DIV/0!</v>
      </c>
      <c r="AJ2356" t="e">
        <f t="shared" si="691"/>
        <v>#DIV/0!</v>
      </c>
    </row>
    <row r="2357" spans="10:36" x14ac:dyDescent="0.25">
      <c r="J2357" t="e">
        <f t="shared" si="692"/>
        <v>#DIV/0!</v>
      </c>
      <c r="K2357" t="e">
        <f t="shared" si="693"/>
        <v>#DIV/0!</v>
      </c>
      <c r="L2357" t="e">
        <f t="shared" si="694"/>
        <v>#DIV/0!</v>
      </c>
      <c r="M2357" t="e">
        <f t="shared" si="695"/>
        <v>#DIV/0!</v>
      </c>
      <c r="N2357" t="e">
        <f t="shared" si="696"/>
        <v>#DIV/0!</v>
      </c>
      <c r="O2357" t="e">
        <f t="shared" si="697"/>
        <v>#DIV/0!</v>
      </c>
      <c r="P2357" t="e">
        <f t="shared" si="698"/>
        <v>#DIV/0!</v>
      </c>
      <c r="Q2357" t="e">
        <f t="shared" si="699"/>
        <v>#DIV/0!</v>
      </c>
      <c r="AC2357" t="e">
        <f t="shared" si="684"/>
        <v>#DIV/0!</v>
      </c>
      <c r="AD2357" t="e">
        <f t="shared" si="685"/>
        <v>#DIV/0!</v>
      </c>
      <c r="AE2357" t="e">
        <f t="shared" si="686"/>
        <v>#DIV/0!</v>
      </c>
      <c r="AF2357" t="e">
        <f t="shared" si="687"/>
        <v>#DIV/0!</v>
      </c>
      <c r="AG2357" t="e">
        <f t="shared" si="688"/>
        <v>#DIV/0!</v>
      </c>
      <c r="AH2357" t="e">
        <f t="shared" si="689"/>
        <v>#DIV/0!</v>
      </c>
      <c r="AI2357" t="e">
        <f t="shared" si="690"/>
        <v>#DIV/0!</v>
      </c>
      <c r="AJ2357" t="e">
        <f t="shared" si="691"/>
        <v>#DIV/0!</v>
      </c>
    </row>
    <row r="2358" spans="10:36" x14ac:dyDescent="0.25">
      <c r="J2358" t="e">
        <f t="shared" si="692"/>
        <v>#DIV/0!</v>
      </c>
      <c r="K2358" t="e">
        <f t="shared" si="693"/>
        <v>#DIV/0!</v>
      </c>
      <c r="L2358" t="e">
        <f t="shared" si="694"/>
        <v>#DIV/0!</v>
      </c>
      <c r="M2358" t="e">
        <f t="shared" si="695"/>
        <v>#DIV/0!</v>
      </c>
      <c r="N2358" t="e">
        <f t="shared" si="696"/>
        <v>#DIV/0!</v>
      </c>
      <c r="O2358" t="e">
        <f t="shared" si="697"/>
        <v>#DIV/0!</v>
      </c>
      <c r="P2358" t="e">
        <f t="shared" si="698"/>
        <v>#DIV/0!</v>
      </c>
      <c r="Q2358" t="e">
        <f t="shared" si="699"/>
        <v>#DIV/0!</v>
      </c>
      <c r="AC2358" t="e">
        <f t="shared" si="684"/>
        <v>#DIV/0!</v>
      </c>
      <c r="AD2358" t="e">
        <f t="shared" si="685"/>
        <v>#DIV/0!</v>
      </c>
      <c r="AE2358" t="e">
        <f t="shared" si="686"/>
        <v>#DIV/0!</v>
      </c>
      <c r="AF2358" t="e">
        <f t="shared" si="687"/>
        <v>#DIV/0!</v>
      </c>
      <c r="AG2358" t="e">
        <f t="shared" si="688"/>
        <v>#DIV/0!</v>
      </c>
      <c r="AH2358" t="e">
        <f t="shared" si="689"/>
        <v>#DIV/0!</v>
      </c>
      <c r="AI2358" t="e">
        <f t="shared" si="690"/>
        <v>#DIV/0!</v>
      </c>
      <c r="AJ2358" t="e">
        <f t="shared" si="691"/>
        <v>#DIV/0!</v>
      </c>
    </row>
    <row r="2359" spans="10:36" x14ac:dyDescent="0.25">
      <c r="J2359" t="e">
        <f t="shared" si="692"/>
        <v>#DIV/0!</v>
      </c>
      <c r="K2359" t="e">
        <f t="shared" si="693"/>
        <v>#DIV/0!</v>
      </c>
      <c r="L2359" t="e">
        <f t="shared" si="694"/>
        <v>#DIV/0!</v>
      </c>
      <c r="M2359" t="e">
        <f t="shared" si="695"/>
        <v>#DIV/0!</v>
      </c>
      <c r="N2359" t="e">
        <f t="shared" si="696"/>
        <v>#DIV/0!</v>
      </c>
      <c r="O2359" t="e">
        <f t="shared" si="697"/>
        <v>#DIV/0!</v>
      </c>
      <c r="P2359" t="e">
        <f t="shared" si="698"/>
        <v>#DIV/0!</v>
      </c>
      <c r="Q2359" t="e">
        <f t="shared" si="699"/>
        <v>#DIV/0!</v>
      </c>
      <c r="AC2359" t="e">
        <f t="shared" ref="AC2359:AC2422" si="700">J2359-($J$2702)</f>
        <v>#DIV/0!</v>
      </c>
      <c r="AD2359" t="e">
        <f t="shared" ref="AD2359:AD2422" si="701">K2359-($K$2702)</f>
        <v>#DIV/0!</v>
      </c>
      <c r="AE2359" t="e">
        <f t="shared" ref="AE2359:AE2422" si="702">L2359-($L$2702)</f>
        <v>#DIV/0!</v>
      </c>
      <c r="AF2359" t="e">
        <f t="shared" ref="AF2359:AF2422" si="703">M2359-($M$2702)</f>
        <v>#DIV/0!</v>
      </c>
      <c r="AG2359" t="e">
        <f t="shared" ref="AG2359:AG2422" si="704">N2359-($N$2702)</f>
        <v>#DIV/0!</v>
      </c>
      <c r="AH2359" t="e">
        <f t="shared" ref="AH2359:AH2422" si="705">O2359-($O$2702)</f>
        <v>#DIV/0!</v>
      </c>
      <c r="AI2359" t="e">
        <f t="shared" ref="AI2359:AI2422" si="706">P2359-($P$2702)</f>
        <v>#DIV/0!</v>
      </c>
      <c r="AJ2359" t="e">
        <f t="shared" ref="AJ2359:AJ2422" si="707">Q2359-($Q$2702)</f>
        <v>#DIV/0!</v>
      </c>
    </row>
    <row r="2360" spans="10:36" x14ac:dyDescent="0.25">
      <c r="J2360" t="e">
        <f t="shared" si="692"/>
        <v>#DIV/0!</v>
      </c>
      <c r="K2360" t="e">
        <f t="shared" si="693"/>
        <v>#DIV/0!</v>
      </c>
      <c r="L2360" t="e">
        <f t="shared" si="694"/>
        <v>#DIV/0!</v>
      </c>
      <c r="M2360" t="e">
        <f t="shared" si="695"/>
        <v>#DIV/0!</v>
      </c>
      <c r="N2360" t="e">
        <f t="shared" si="696"/>
        <v>#DIV/0!</v>
      </c>
      <c r="O2360" t="e">
        <f t="shared" si="697"/>
        <v>#DIV/0!</v>
      </c>
      <c r="P2360" t="e">
        <f t="shared" si="698"/>
        <v>#DIV/0!</v>
      </c>
      <c r="Q2360" t="e">
        <f t="shared" si="699"/>
        <v>#DIV/0!</v>
      </c>
      <c r="AC2360" t="e">
        <f t="shared" si="700"/>
        <v>#DIV/0!</v>
      </c>
      <c r="AD2360" t="e">
        <f t="shared" si="701"/>
        <v>#DIV/0!</v>
      </c>
      <c r="AE2360" t="e">
        <f t="shared" si="702"/>
        <v>#DIV/0!</v>
      </c>
      <c r="AF2360" t="e">
        <f t="shared" si="703"/>
        <v>#DIV/0!</v>
      </c>
      <c r="AG2360" t="e">
        <f t="shared" si="704"/>
        <v>#DIV/0!</v>
      </c>
      <c r="AH2360" t="e">
        <f t="shared" si="705"/>
        <v>#DIV/0!</v>
      </c>
      <c r="AI2360" t="e">
        <f t="shared" si="706"/>
        <v>#DIV/0!</v>
      </c>
      <c r="AJ2360" t="e">
        <f t="shared" si="707"/>
        <v>#DIV/0!</v>
      </c>
    </row>
    <row r="2361" spans="10:36" x14ac:dyDescent="0.25">
      <c r="J2361" t="e">
        <f t="shared" si="692"/>
        <v>#DIV/0!</v>
      </c>
      <c r="K2361" t="e">
        <f t="shared" si="693"/>
        <v>#DIV/0!</v>
      </c>
      <c r="L2361" t="e">
        <f t="shared" si="694"/>
        <v>#DIV/0!</v>
      </c>
      <c r="M2361" t="e">
        <f t="shared" si="695"/>
        <v>#DIV/0!</v>
      </c>
      <c r="N2361" t="e">
        <f t="shared" si="696"/>
        <v>#DIV/0!</v>
      </c>
      <c r="O2361" t="e">
        <f t="shared" si="697"/>
        <v>#DIV/0!</v>
      </c>
      <c r="P2361" t="e">
        <f t="shared" si="698"/>
        <v>#DIV/0!</v>
      </c>
      <c r="Q2361" t="e">
        <f t="shared" si="699"/>
        <v>#DIV/0!</v>
      </c>
      <c r="AC2361" t="e">
        <f t="shared" si="700"/>
        <v>#DIV/0!</v>
      </c>
      <c r="AD2361" t="e">
        <f t="shared" si="701"/>
        <v>#DIV/0!</v>
      </c>
      <c r="AE2361" t="e">
        <f t="shared" si="702"/>
        <v>#DIV/0!</v>
      </c>
      <c r="AF2361" t="e">
        <f t="shared" si="703"/>
        <v>#DIV/0!</v>
      </c>
      <c r="AG2361" t="e">
        <f t="shared" si="704"/>
        <v>#DIV/0!</v>
      </c>
      <c r="AH2361" t="e">
        <f t="shared" si="705"/>
        <v>#DIV/0!</v>
      </c>
      <c r="AI2361" t="e">
        <f t="shared" si="706"/>
        <v>#DIV/0!</v>
      </c>
      <c r="AJ2361" t="e">
        <f t="shared" si="707"/>
        <v>#DIV/0!</v>
      </c>
    </row>
    <row r="2362" spans="10:36" x14ac:dyDescent="0.25">
      <c r="J2362" t="e">
        <f t="shared" si="692"/>
        <v>#DIV/0!</v>
      </c>
      <c r="K2362" t="e">
        <f t="shared" si="693"/>
        <v>#DIV/0!</v>
      </c>
      <c r="L2362" t="e">
        <f t="shared" si="694"/>
        <v>#DIV/0!</v>
      </c>
      <c r="M2362" t="e">
        <f t="shared" si="695"/>
        <v>#DIV/0!</v>
      </c>
      <c r="N2362" t="e">
        <f t="shared" si="696"/>
        <v>#DIV/0!</v>
      </c>
      <c r="O2362" t="e">
        <f t="shared" si="697"/>
        <v>#DIV/0!</v>
      </c>
      <c r="P2362" t="e">
        <f t="shared" si="698"/>
        <v>#DIV/0!</v>
      </c>
      <c r="Q2362" t="e">
        <f t="shared" si="699"/>
        <v>#DIV/0!</v>
      </c>
      <c r="AC2362" t="e">
        <f t="shared" si="700"/>
        <v>#DIV/0!</v>
      </c>
      <c r="AD2362" t="e">
        <f t="shared" si="701"/>
        <v>#DIV/0!</v>
      </c>
      <c r="AE2362" t="e">
        <f t="shared" si="702"/>
        <v>#DIV/0!</v>
      </c>
      <c r="AF2362" t="e">
        <f t="shared" si="703"/>
        <v>#DIV/0!</v>
      </c>
      <c r="AG2362" t="e">
        <f t="shared" si="704"/>
        <v>#DIV/0!</v>
      </c>
      <c r="AH2362" t="e">
        <f t="shared" si="705"/>
        <v>#DIV/0!</v>
      </c>
      <c r="AI2362" t="e">
        <f t="shared" si="706"/>
        <v>#DIV/0!</v>
      </c>
      <c r="AJ2362" t="e">
        <f t="shared" si="707"/>
        <v>#DIV/0!</v>
      </c>
    </row>
    <row r="2363" spans="10:36" x14ac:dyDescent="0.25">
      <c r="J2363" t="e">
        <f t="shared" si="692"/>
        <v>#DIV/0!</v>
      </c>
      <c r="K2363" t="e">
        <f t="shared" si="693"/>
        <v>#DIV/0!</v>
      </c>
      <c r="L2363" t="e">
        <f t="shared" si="694"/>
        <v>#DIV/0!</v>
      </c>
      <c r="M2363" t="e">
        <f t="shared" si="695"/>
        <v>#DIV/0!</v>
      </c>
      <c r="N2363" t="e">
        <f t="shared" si="696"/>
        <v>#DIV/0!</v>
      </c>
      <c r="O2363" t="e">
        <f t="shared" si="697"/>
        <v>#DIV/0!</v>
      </c>
      <c r="P2363" t="e">
        <f t="shared" si="698"/>
        <v>#DIV/0!</v>
      </c>
      <c r="Q2363" t="e">
        <f t="shared" si="699"/>
        <v>#DIV/0!</v>
      </c>
      <c r="AC2363" t="e">
        <f t="shared" si="700"/>
        <v>#DIV/0!</v>
      </c>
      <c r="AD2363" t="e">
        <f t="shared" si="701"/>
        <v>#DIV/0!</v>
      </c>
      <c r="AE2363" t="e">
        <f t="shared" si="702"/>
        <v>#DIV/0!</v>
      </c>
      <c r="AF2363" t="e">
        <f t="shared" si="703"/>
        <v>#DIV/0!</v>
      </c>
      <c r="AG2363" t="e">
        <f t="shared" si="704"/>
        <v>#DIV/0!</v>
      </c>
      <c r="AH2363" t="e">
        <f t="shared" si="705"/>
        <v>#DIV/0!</v>
      </c>
      <c r="AI2363" t="e">
        <f t="shared" si="706"/>
        <v>#DIV/0!</v>
      </c>
      <c r="AJ2363" t="e">
        <f t="shared" si="707"/>
        <v>#DIV/0!</v>
      </c>
    </row>
    <row r="2364" spans="10:36" x14ac:dyDescent="0.25">
      <c r="J2364" t="e">
        <f t="shared" si="692"/>
        <v>#DIV/0!</v>
      </c>
      <c r="K2364" t="e">
        <f t="shared" si="693"/>
        <v>#DIV/0!</v>
      </c>
      <c r="L2364" t="e">
        <f t="shared" si="694"/>
        <v>#DIV/0!</v>
      </c>
      <c r="M2364" t="e">
        <f t="shared" si="695"/>
        <v>#DIV/0!</v>
      </c>
      <c r="N2364" t="e">
        <f t="shared" si="696"/>
        <v>#DIV/0!</v>
      </c>
      <c r="O2364" t="e">
        <f t="shared" si="697"/>
        <v>#DIV/0!</v>
      </c>
      <c r="P2364" t="e">
        <f t="shared" si="698"/>
        <v>#DIV/0!</v>
      </c>
      <c r="Q2364" t="e">
        <f t="shared" si="699"/>
        <v>#DIV/0!</v>
      </c>
      <c r="AC2364" t="e">
        <f t="shared" si="700"/>
        <v>#DIV/0!</v>
      </c>
      <c r="AD2364" t="e">
        <f t="shared" si="701"/>
        <v>#DIV/0!</v>
      </c>
      <c r="AE2364" t="e">
        <f t="shared" si="702"/>
        <v>#DIV/0!</v>
      </c>
      <c r="AF2364" t="e">
        <f t="shared" si="703"/>
        <v>#DIV/0!</v>
      </c>
      <c r="AG2364" t="e">
        <f t="shared" si="704"/>
        <v>#DIV/0!</v>
      </c>
      <c r="AH2364" t="e">
        <f t="shared" si="705"/>
        <v>#DIV/0!</v>
      </c>
      <c r="AI2364" t="e">
        <f t="shared" si="706"/>
        <v>#DIV/0!</v>
      </c>
      <c r="AJ2364" t="e">
        <f t="shared" si="707"/>
        <v>#DIV/0!</v>
      </c>
    </row>
    <row r="2365" spans="10:36" x14ac:dyDescent="0.25">
      <c r="J2365" t="e">
        <f t="shared" si="692"/>
        <v>#DIV/0!</v>
      </c>
      <c r="K2365" t="e">
        <f t="shared" si="693"/>
        <v>#DIV/0!</v>
      </c>
      <c r="L2365" t="e">
        <f t="shared" si="694"/>
        <v>#DIV/0!</v>
      </c>
      <c r="M2365" t="e">
        <f t="shared" si="695"/>
        <v>#DIV/0!</v>
      </c>
      <c r="N2365" t="e">
        <f t="shared" si="696"/>
        <v>#DIV/0!</v>
      </c>
      <c r="O2365" t="e">
        <f t="shared" si="697"/>
        <v>#DIV/0!</v>
      </c>
      <c r="P2365" t="e">
        <f t="shared" si="698"/>
        <v>#DIV/0!</v>
      </c>
      <c r="Q2365" t="e">
        <f t="shared" si="699"/>
        <v>#DIV/0!</v>
      </c>
      <c r="AC2365" t="e">
        <f t="shared" si="700"/>
        <v>#DIV/0!</v>
      </c>
      <c r="AD2365" t="e">
        <f t="shared" si="701"/>
        <v>#DIV/0!</v>
      </c>
      <c r="AE2365" t="e">
        <f t="shared" si="702"/>
        <v>#DIV/0!</v>
      </c>
      <c r="AF2365" t="e">
        <f t="shared" si="703"/>
        <v>#DIV/0!</v>
      </c>
      <c r="AG2365" t="e">
        <f t="shared" si="704"/>
        <v>#DIV/0!</v>
      </c>
      <c r="AH2365" t="e">
        <f t="shared" si="705"/>
        <v>#DIV/0!</v>
      </c>
      <c r="AI2365" t="e">
        <f t="shared" si="706"/>
        <v>#DIV/0!</v>
      </c>
      <c r="AJ2365" t="e">
        <f t="shared" si="707"/>
        <v>#DIV/0!</v>
      </c>
    </row>
    <row r="2366" spans="10:36" x14ac:dyDescent="0.25">
      <c r="J2366" t="e">
        <f t="shared" si="692"/>
        <v>#DIV/0!</v>
      </c>
      <c r="K2366" t="e">
        <f t="shared" si="693"/>
        <v>#DIV/0!</v>
      </c>
      <c r="L2366" t="e">
        <f t="shared" si="694"/>
        <v>#DIV/0!</v>
      </c>
      <c r="M2366" t="e">
        <f t="shared" si="695"/>
        <v>#DIV/0!</v>
      </c>
      <c r="N2366" t="e">
        <f t="shared" si="696"/>
        <v>#DIV/0!</v>
      </c>
      <c r="O2366" t="e">
        <f t="shared" si="697"/>
        <v>#DIV/0!</v>
      </c>
      <c r="P2366" t="e">
        <f t="shared" si="698"/>
        <v>#DIV/0!</v>
      </c>
      <c r="Q2366" t="e">
        <f t="shared" si="699"/>
        <v>#DIV/0!</v>
      </c>
      <c r="AC2366" t="e">
        <f t="shared" si="700"/>
        <v>#DIV/0!</v>
      </c>
      <c r="AD2366" t="e">
        <f t="shared" si="701"/>
        <v>#DIV/0!</v>
      </c>
      <c r="AE2366" t="e">
        <f t="shared" si="702"/>
        <v>#DIV/0!</v>
      </c>
      <c r="AF2366" t="e">
        <f t="shared" si="703"/>
        <v>#DIV/0!</v>
      </c>
      <c r="AG2366" t="e">
        <f t="shared" si="704"/>
        <v>#DIV/0!</v>
      </c>
      <c r="AH2366" t="e">
        <f t="shared" si="705"/>
        <v>#DIV/0!</v>
      </c>
      <c r="AI2366" t="e">
        <f t="shared" si="706"/>
        <v>#DIV/0!</v>
      </c>
      <c r="AJ2366" t="e">
        <f t="shared" si="707"/>
        <v>#DIV/0!</v>
      </c>
    </row>
    <row r="2367" spans="10:36" x14ac:dyDescent="0.25">
      <c r="J2367" t="e">
        <f t="shared" si="692"/>
        <v>#DIV/0!</v>
      </c>
      <c r="K2367" t="e">
        <f t="shared" si="693"/>
        <v>#DIV/0!</v>
      </c>
      <c r="L2367" t="e">
        <f t="shared" si="694"/>
        <v>#DIV/0!</v>
      </c>
      <c r="M2367" t="e">
        <f t="shared" si="695"/>
        <v>#DIV/0!</v>
      </c>
      <c r="N2367" t="e">
        <f t="shared" si="696"/>
        <v>#DIV/0!</v>
      </c>
      <c r="O2367" t="e">
        <f t="shared" si="697"/>
        <v>#DIV/0!</v>
      </c>
      <c r="P2367" t="e">
        <f t="shared" si="698"/>
        <v>#DIV/0!</v>
      </c>
      <c r="Q2367" t="e">
        <f t="shared" si="699"/>
        <v>#DIV/0!</v>
      </c>
      <c r="AC2367" t="e">
        <f t="shared" si="700"/>
        <v>#DIV/0!</v>
      </c>
      <c r="AD2367" t="e">
        <f t="shared" si="701"/>
        <v>#DIV/0!</v>
      </c>
      <c r="AE2367" t="e">
        <f t="shared" si="702"/>
        <v>#DIV/0!</v>
      </c>
      <c r="AF2367" t="e">
        <f t="shared" si="703"/>
        <v>#DIV/0!</v>
      </c>
      <c r="AG2367" t="e">
        <f t="shared" si="704"/>
        <v>#DIV/0!</v>
      </c>
      <c r="AH2367" t="e">
        <f t="shared" si="705"/>
        <v>#DIV/0!</v>
      </c>
      <c r="AI2367" t="e">
        <f t="shared" si="706"/>
        <v>#DIV/0!</v>
      </c>
      <c r="AJ2367" t="e">
        <f t="shared" si="707"/>
        <v>#DIV/0!</v>
      </c>
    </row>
    <row r="2368" spans="10:36" x14ac:dyDescent="0.25">
      <c r="J2368" t="e">
        <f t="shared" si="692"/>
        <v>#DIV/0!</v>
      </c>
      <c r="K2368" t="e">
        <f t="shared" si="693"/>
        <v>#DIV/0!</v>
      </c>
      <c r="L2368" t="e">
        <f t="shared" si="694"/>
        <v>#DIV/0!</v>
      </c>
      <c r="M2368" t="e">
        <f t="shared" si="695"/>
        <v>#DIV/0!</v>
      </c>
      <c r="N2368" t="e">
        <f t="shared" si="696"/>
        <v>#DIV/0!</v>
      </c>
      <c r="O2368" t="e">
        <f t="shared" si="697"/>
        <v>#DIV/0!</v>
      </c>
      <c r="P2368" t="e">
        <f t="shared" si="698"/>
        <v>#DIV/0!</v>
      </c>
      <c r="Q2368" t="e">
        <f t="shared" si="699"/>
        <v>#DIV/0!</v>
      </c>
      <c r="AC2368" t="e">
        <f t="shared" si="700"/>
        <v>#DIV/0!</v>
      </c>
      <c r="AD2368" t="e">
        <f t="shared" si="701"/>
        <v>#DIV/0!</v>
      </c>
      <c r="AE2368" t="e">
        <f t="shared" si="702"/>
        <v>#DIV/0!</v>
      </c>
      <c r="AF2368" t="e">
        <f t="shared" si="703"/>
        <v>#DIV/0!</v>
      </c>
      <c r="AG2368" t="e">
        <f t="shared" si="704"/>
        <v>#DIV/0!</v>
      </c>
      <c r="AH2368" t="e">
        <f t="shared" si="705"/>
        <v>#DIV/0!</v>
      </c>
      <c r="AI2368" t="e">
        <f t="shared" si="706"/>
        <v>#DIV/0!</v>
      </c>
      <c r="AJ2368" t="e">
        <f t="shared" si="707"/>
        <v>#DIV/0!</v>
      </c>
    </row>
    <row r="2369" spans="10:36" x14ac:dyDescent="0.25">
      <c r="J2369" t="e">
        <f t="shared" si="692"/>
        <v>#DIV/0!</v>
      </c>
      <c r="K2369" t="e">
        <f t="shared" si="693"/>
        <v>#DIV/0!</v>
      </c>
      <c r="L2369" t="e">
        <f t="shared" si="694"/>
        <v>#DIV/0!</v>
      </c>
      <c r="M2369" t="e">
        <f t="shared" si="695"/>
        <v>#DIV/0!</v>
      </c>
      <c r="N2369" t="e">
        <f t="shared" si="696"/>
        <v>#DIV/0!</v>
      </c>
      <c r="O2369" t="e">
        <f t="shared" si="697"/>
        <v>#DIV/0!</v>
      </c>
      <c r="P2369" t="e">
        <f t="shared" si="698"/>
        <v>#DIV/0!</v>
      </c>
      <c r="Q2369" t="e">
        <f t="shared" si="699"/>
        <v>#DIV/0!</v>
      </c>
      <c r="AC2369" t="e">
        <f t="shared" si="700"/>
        <v>#DIV/0!</v>
      </c>
      <c r="AD2369" t="e">
        <f t="shared" si="701"/>
        <v>#DIV/0!</v>
      </c>
      <c r="AE2369" t="e">
        <f t="shared" si="702"/>
        <v>#DIV/0!</v>
      </c>
      <c r="AF2369" t="e">
        <f t="shared" si="703"/>
        <v>#DIV/0!</v>
      </c>
      <c r="AG2369" t="e">
        <f t="shared" si="704"/>
        <v>#DIV/0!</v>
      </c>
      <c r="AH2369" t="e">
        <f t="shared" si="705"/>
        <v>#DIV/0!</v>
      </c>
      <c r="AI2369" t="e">
        <f t="shared" si="706"/>
        <v>#DIV/0!</v>
      </c>
      <c r="AJ2369" t="e">
        <f t="shared" si="707"/>
        <v>#DIV/0!</v>
      </c>
    </row>
    <row r="2370" spans="10:36" x14ac:dyDescent="0.25">
      <c r="J2370" t="e">
        <f t="shared" si="692"/>
        <v>#DIV/0!</v>
      </c>
      <c r="K2370" t="e">
        <f t="shared" si="693"/>
        <v>#DIV/0!</v>
      </c>
      <c r="L2370" t="e">
        <f t="shared" si="694"/>
        <v>#DIV/0!</v>
      </c>
      <c r="M2370" t="e">
        <f t="shared" si="695"/>
        <v>#DIV/0!</v>
      </c>
      <c r="N2370" t="e">
        <f t="shared" si="696"/>
        <v>#DIV/0!</v>
      </c>
      <c r="O2370" t="e">
        <f t="shared" si="697"/>
        <v>#DIV/0!</v>
      </c>
      <c r="P2370" t="e">
        <f t="shared" si="698"/>
        <v>#DIV/0!</v>
      </c>
      <c r="Q2370" t="e">
        <f t="shared" si="699"/>
        <v>#DIV/0!</v>
      </c>
      <c r="AC2370" t="e">
        <f t="shared" si="700"/>
        <v>#DIV/0!</v>
      </c>
      <c r="AD2370" t="e">
        <f t="shared" si="701"/>
        <v>#DIV/0!</v>
      </c>
      <c r="AE2370" t="e">
        <f t="shared" si="702"/>
        <v>#DIV/0!</v>
      </c>
      <c r="AF2370" t="e">
        <f t="shared" si="703"/>
        <v>#DIV/0!</v>
      </c>
      <c r="AG2370" t="e">
        <f t="shared" si="704"/>
        <v>#DIV/0!</v>
      </c>
      <c r="AH2370" t="e">
        <f t="shared" si="705"/>
        <v>#DIV/0!</v>
      </c>
      <c r="AI2370" t="e">
        <f t="shared" si="706"/>
        <v>#DIV/0!</v>
      </c>
      <c r="AJ2370" t="e">
        <f t="shared" si="707"/>
        <v>#DIV/0!</v>
      </c>
    </row>
    <row r="2371" spans="10:36" x14ac:dyDescent="0.25">
      <c r="J2371" t="e">
        <f t="shared" si="692"/>
        <v>#DIV/0!</v>
      </c>
      <c r="K2371" t="e">
        <f t="shared" si="693"/>
        <v>#DIV/0!</v>
      </c>
      <c r="L2371" t="e">
        <f t="shared" si="694"/>
        <v>#DIV/0!</v>
      </c>
      <c r="M2371" t="e">
        <f t="shared" si="695"/>
        <v>#DIV/0!</v>
      </c>
      <c r="N2371" t="e">
        <f t="shared" si="696"/>
        <v>#DIV/0!</v>
      </c>
      <c r="O2371" t="e">
        <f t="shared" si="697"/>
        <v>#DIV/0!</v>
      </c>
      <c r="P2371" t="e">
        <f t="shared" si="698"/>
        <v>#DIV/0!</v>
      </c>
      <c r="Q2371" t="e">
        <f t="shared" si="699"/>
        <v>#DIV/0!</v>
      </c>
      <c r="AC2371" t="e">
        <f t="shared" si="700"/>
        <v>#DIV/0!</v>
      </c>
      <c r="AD2371" t="e">
        <f t="shared" si="701"/>
        <v>#DIV/0!</v>
      </c>
      <c r="AE2371" t="e">
        <f t="shared" si="702"/>
        <v>#DIV/0!</v>
      </c>
      <c r="AF2371" t="e">
        <f t="shared" si="703"/>
        <v>#DIV/0!</v>
      </c>
      <c r="AG2371" t="e">
        <f t="shared" si="704"/>
        <v>#DIV/0!</v>
      </c>
      <c r="AH2371" t="e">
        <f t="shared" si="705"/>
        <v>#DIV/0!</v>
      </c>
      <c r="AI2371" t="e">
        <f t="shared" si="706"/>
        <v>#DIV/0!</v>
      </c>
      <c r="AJ2371" t="e">
        <f t="shared" si="707"/>
        <v>#DIV/0!</v>
      </c>
    </row>
    <row r="2372" spans="10:36" x14ac:dyDescent="0.25">
      <c r="J2372" t="e">
        <f t="shared" si="692"/>
        <v>#DIV/0!</v>
      </c>
      <c r="K2372" t="e">
        <f t="shared" si="693"/>
        <v>#DIV/0!</v>
      </c>
      <c r="L2372" t="e">
        <f t="shared" si="694"/>
        <v>#DIV/0!</v>
      </c>
      <c r="M2372" t="e">
        <f t="shared" si="695"/>
        <v>#DIV/0!</v>
      </c>
      <c r="N2372" t="e">
        <f t="shared" si="696"/>
        <v>#DIV/0!</v>
      </c>
      <c r="O2372" t="e">
        <f t="shared" si="697"/>
        <v>#DIV/0!</v>
      </c>
      <c r="P2372" t="e">
        <f t="shared" si="698"/>
        <v>#DIV/0!</v>
      </c>
      <c r="Q2372" t="e">
        <f t="shared" si="699"/>
        <v>#DIV/0!</v>
      </c>
      <c r="AC2372" t="e">
        <f t="shared" si="700"/>
        <v>#DIV/0!</v>
      </c>
      <c r="AD2372" t="e">
        <f t="shared" si="701"/>
        <v>#DIV/0!</v>
      </c>
      <c r="AE2372" t="e">
        <f t="shared" si="702"/>
        <v>#DIV/0!</v>
      </c>
      <c r="AF2372" t="e">
        <f t="shared" si="703"/>
        <v>#DIV/0!</v>
      </c>
      <c r="AG2372" t="e">
        <f t="shared" si="704"/>
        <v>#DIV/0!</v>
      </c>
      <c r="AH2372" t="e">
        <f t="shared" si="705"/>
        <v>#DIV/0!</v>
      </c>
      <c r="AI2372" t="e">
        <f t="shared" si="706"/>
        <v>#DIV/0!</v>
      </c>
      <c r="AJ2372" t="e">
        <f t="shared" si="707"/>
        <v>#DIV/0!</v>
      </c>
    </row>
    <row r="2373" spans="10:36" x14ac:dyDescent="0.25">
      <c r="J2373" t="e">
        <f t="shared" si="692"/>
        <v>#DIV/0!</v>
      </c>
      <c r="K2373" t="e">
        <f t="shared" si="693"/>
        <v>#DIV/0!</v>
      </c>
      <c r="L2373" t="e">
        <f t="shared" si="694"/>
        <v>#DIV/0!</v>
      </c>
      <c r="M2373" t="e">
        <f t="shared" si="695"/>
        <v>#DIV/0!</v>
      </c>
      <c r="N2373" t="e">
        <f t="shared" si="696"/>
        <v>#DIV/0!</v>
      </c>
      <c r="O2373" t="e">
        <f t="shared" si="697"/>
        <v>#DIV/0!</v>
      </c>
      <c r="P2373" t="e">
        <f t="shared" si="698"/>
        <v>#DIV/0!</v>
      </c>
      <c r="Q2373" t="e">
        <f t="shared" si="699"/>
        <v>#DIV/0!</v>
      </c>
      <c r="AC2373" t="e">
        <f t="shared" si="700"/>
        <v>#DIV/0!</v>
      </c>
      <c r="AD2373" t="e">
        <f t="shared" si="701"/>
        <v>#DIV/0!</v>
      </c>
      <c r="AE2373" t="e">
        <f t="shared" si="702"/>
        <v>#DIV/0!</v>
      </c>
      <c r="AF2373" t="e">
        <f t="shared" si="703"/>
        <v>#DIV/0!</v>
      </c>
      <c r="AG2373" t="e">
        <f t="shared" si="704"/>
        <v>#DIV/0!</v>
      </c>
      <c r="AH2373" t="e">
        <f t="shared" si="705"/>
        <v>#DIV/0!</v>
      </c>
      <c r="AI2373" t="e">
        <f t="shared" si="706"/>
        <v>#DIV/0!</v>
      </c>
      <c r="AJ2373" t="e">
        <f t="shared" si="707"/>
        <v>#DIV/0!</v>
      </c>
    </row>
    <row r="2374" spans="10:36" x14ac:dyDescent="0.25">
      <c r="J2374" t="e">
        <f t="shared" si="692"/>
        <v>#DIV/0!</v>
      </c>
      <c r="K2374" t="e">
        <f t="shared" si="693"/>
        <v>#DIV/0!</v>
      </c>
      <c r="L2374" t="e">
        <f t="shared" si="694"/>
        <v>#DIV/0!</v>
      </c>
      <c r="M2374" t="e">
        <f t="shared" si="695"/>
        <v>#DIV/0!</v>
      </c>
      <c r="N2374" t="e">
        <f t="shared" si="696"/>
        <v>#DIV/0!</v>
      </c>
      <c r="O2374" t="e">
        <f t="shared" si="697"/>
        <v>#DIV/0!</v>
      </c>
      <c r="P2374" t="e">
        <f t="shared" si="698"/>
        <v>#DIV/0!</v>
      </c>
      <c r="Q2374" t="e">
        <f t="shared" si="699"/>
        <v>#DIV/0!</v>
      </c>
      <c r="AC2374" t="e">
        <f t="shared" si="700"/>
        <v>#DIV/0!</v>
      </c>
      <c r="AD2374" t="e">
        <f t="shared" si="701"/>
        <v>#DIV/0!</v>
      </c>
      <c r="AE2374" t="e">
        <f t="shared" si="702"/>
        <v>#DIV/0!</v>
      </c>
      <c r="AF2374" t="e">
        <f t="shared" si="703"/>
        <v>#DIV/0!</v>
      </c>
      <c r="AG2374" t="e">
        <f t="shared" si="704"/>
        <v>#DIV/0!</v>
      </c>
      <c r="AH2374" t="e">
        <f t="shared" si="705"/>
        <v>#DIV/0!</v>
      </c>
      <c r="AI2374" t="e">
        <f t="shared" si="706"/>
        <v>#DIV/0!</v>
      </c>
      <c r="AJ2374" t="e">
        <f t="shared" si="707"/>
        <v>#DIV/0!</v>
      </c>
    </row>
    <row r="2375" spans="10:36" x14ac:dyDescent="0.25">
      <c r="J2375" t="e">
        <f t="shared" si="692"/>
        <v>#DIV/0!</v>
      </c>
      <c r="K2375" t="e">
        <f t="shared" si="693"/>
        <v>#DIV/0!</v>
      </c>
      <c r="L2375" t="e">
        <f t="shared" si="694"/>
        <v>#DIV/0!</v>
      </c>
      <c r="M2375" t="e">
        <f t="shared" si="695"/>
        <v>#DIV/0!</v>
      </c>
      <c r="N2375" t="e">
        <f t="shared" si="696"/>
        <v>#DIV/0!</v>
      </c>
      <c r="O2375" t="e">
        <f t="shared" si="697"/>
        <v>#DIV/0!</v>
      </c>
      <c r="P2375" t="e">
        <f t="shared" si="698"/>
        <v>#DIV/0!</v>
      </c>
      <c r="Q2375" t="e">
        <f t="shared" si="699"/>
        <v>#DIV/0!</v>
      </c>
      <c r="AC2375" t="e">
        <f t="shared" si="700"/>
        <v>#DIV/0!</v>
      </c>
      <c r="AD2375" t="e">
        <f t="shared" si="701"/>
        <v>#DIV/0!</v>
      </c>
      <c r="AE2375" t="e">
        <f t="shared" si="702"/>
        <v>#DIV/0!</v>
      </c>
      <c r="AF2375" t="e">
        <f t="shared" si="703"/>
        <v>#DIV/0!</v>
      </c>
      <c r="AG2375" t="e">
        <f t="shared" si="704"/>
        <v>#DIV/0!</v>
      </c>
      <c r="AH2375" t="e">
        <f t="shared" si="705"/>
        <v>#DIV/0!</v>
      </c>
      <c r="AI2375" t="e">
        <f t="shared" si="706"/>
        <v>#DIV/0!</v>
      </c>
      <c r="AJ2375" t="e">
        <f t="shared" si="707"/>
        <v>#DIV/0!</v>
      </c>
    </row>
    <row r="2376" spans="10:36" x14ac:dyDescent="0.25">
      <c r="J2376" t="e">
        <f t="shared" si="692"/>
        <v>#DIV/0!</v>
      </c>
      <c r="K2376" t="e">
        <f t="shared" si="693"/>
        <v>#DIV/0!</v>
      </c>
      <c r="L2376" t="e">
        <f t="shared" si="694"/>
        <v>#DIV/0!</v>
      </c>
      <c r="M2376" t="e">
        <f t="shared" si="695"/>
        <v>#DIV/0!</v>
      </c>
      <c r="N2376" t="e">
        <f t="shared" si="696"/>
        <v>#DIV/0!</v>
      </c>
      <c r="O2376" t="e">
        <f t="shared" si="697"/>
        <v>#DIV/0!</v>
      </c>
      <c r="P2376" t="e">
        <f t="shared" si="698"/>
        <v>#DIV/0!</v>
      </c>
      <c r="Q2376" t="e">
        <f t="shared" si="699"/>
        <v>#DIV/0!</v>
      </c>
      <c r="AC2376" t="e">
        <f t="shared" si="700"/>
        <v>#DIV/0!</v>
      </c>
      <c r="AD2376" t="e">
        <f t="shared" si="701"/>
        <v>#DIV/0!</v>
      </c>
      <c r="AE2376" t="e">
        <f t="shared" si="702"/>
        <v>#DIV/0!</v>
      </c>
      <c r="AF2376" t="e">
        <f t="shared" si="703"/>
        <v>#DIV/0!</v>
      </c>
      <c r="AG2376" t="e">
        <f t="shared" si="704"/>
        <v>#DIV/0!</v>
      </c>
      <c r="AH2376" t="e">
        <f t="shared" si="705"/>
        <v>#DIV/0!</v>
      </c>
      <c r="AI2376" t="e">
        <f t="shared" si="706"/>
        <v>#DIV/0!</v>
      </c>
      <c r="AJ2376" t="e">
        <f t="shared" si="707"/>
        <v>#DIV/0!</v>
      </c>
    </row>
    <row r="2377" spans="10:36" x14ac:dyDescent="0.25">
      <c r="J2377" t="e">
        <f t="shared" si="692"/>
        <v>#DIV/0!</v>
      </c>
      <c r="K2377" t="e">
        <f t="shared" si="693"/>
        <v>#DIV/0!</v>
      </c>
      <c r="L2377" t="e">
        <f t="shared" si="694"/>
        <v>#DIV/0!</v>
      </c>
      <c r="M2377" t="e">
        <f t="shared" si="695"/>
        <v>#DIV/0!</v>
      </c>
      <c r="N2377" t="e">
        <f t="shared" si="696"/>
        <v>#DIV/0!</v>
      </c>
      <c r="O2377" t="e">
        <f t="shared" si="697"/>
        <v>#DIV/0!</v>
      </c>
      <c r="P2377" t="e">
        <f t="shared" si="698"/>
        <v>#DIV/0!</v>
      </c>
      <c r="Q2377" t="e">
        <f t="shared" si="699"/>
        <v>#DIV/0!</v>
      </c>
      <c r="AC2377" t="e">
        <f t="shared" si="700"/>
        <v>#DIV/0!</v>
      </c>
      <c r="AD2377" t="e">
        <f t="shared" si="701"/>
        <v>#DIV/0!</v>
      </c>
      <c r="AE2377" t="e">
        <f t="shared" si="702"/>
        <v>#DIV/0!</v>
      </c>
      <c r="AF2377" t="e">
        <f t="shared" si="703"/>
        <v>#DIV/0!</v>
      </c>
      <c r="AG2377" t="e">
        <f t="shared" si="704"/>
        <v>#DIV/0!</v>
      </c>
      <c r="AH2377" t="e">
        <f t="shared" si="705"/>
        <v>#DIV/0!</v>
      </c>
      <c r="AI2377" t="e">
        <f t="shared" si="706"/>
        <v>#DIV/0!</v>
      </c>
      <c r="AJ2377" t="e">
        <f t="shared" si="707"/>
        <v>#DIV/0!</v>
      </c>
    </row>
    <row r="2378" spans="10:36" x14ac:dyDescent="0.25">
      <c r="J2378" t="e">
        <f t="shared" si="692"/>
        <v>#DIV/0!</v>
      </c>
      <c r="K2378" t="e">
        <f t="shared" si="693"/>
        <v>#DIV/0!</v>
      </c>
      <c r="L2378" t="e">
        <f t="shared" si="694"/>
        <v>#DIV/0!</v>
      </c>
      <c r="M2378" t="e">
        <f t="shared" si="695"/>
        <v>#DIV/0!</v>
      </c>
      <c r="N2378" t="e">
        <f t="shared" si="696"/>
        <v>#DIV/0!</v>
      </c>
      <c r="O2378" t="e">
        <f t="shared" si="697"/>
        <v>#DIV/0!</v>
      </c>
      <c r="P2378" t="e">
        <f t="shared" si="698"/>
        <v>#DIV/0!</v>
      </c>
      <c r="Q2378" t="e">
        <f t="shared" si="699"/>
        <v>#DIV/0!</v>
      </c>
      <c r="AC2378" t="e">
        <f t="shared" si="700"/>
        <v>#DIV/0!</v>
      </c>
      <c r="AD2378" t="e">
        <f t="shared" si="701"/>
        <v>#DIV/0!</v>
      </c>
      <c r="AE2378" t="e">
        <f t="shared" si="702"/>
        <v>#DIV/0!</v>
      </c>
      <c r="AF2378" t="e">
        <f t="shared" si="703"/>
        <v>#DIV/0!</v>
      </c>
      <c r="AG2378" t="e">
        <f t="shared" si="704"/>
        <v>#DIV/0!</v>
      </c>
      <c r="AH2378" t="e">
        <f t="shared" si="705"/>
        <v>#DIV/0!</v>
      </c>
      <c r="AI2378" t="e">
        <f t="shared" si="706"/>
        <v>#DIV/0!</v>
      </c>
      <c r="AJ2378" t="e">
        <f t="shared" si="707"/>
        <v>#DIV/0!</v>
      </c>
    </row>
    <row r="2379" spans="10:36" x14ac:dyDescent="0.25">
      <c r="J2379" t="e">
        <f t="shared" si="692"/>
        <v>#DIV/0!</v>
      </c>
      <c r="K2379" t="e">
        <f t="shared" si="693"/>
        <v>#DIV/0!</v>
      </c>
      <c r="L2379" t="e">
        <f t="shared" si="694"/>
        <v>#DIV/0!</v>
      </c>
      <c r="M2379" t="e">
        <f t="shared" si="695"/>
        <v>#DIV/0!</v>
      </c>
      <c r="N2379" t="e">
        <f t="shared" si="696"/>
        <v>#DIV/0!</v>
      </c>
      <c r="O2379" t="e">
        <f t="shared" si="697"/>
        <v>#DIV/0!</v>
      </c>
      <c r="P2379" t="e">
        <f t="shared" si="698"/>
        <v>#DIV/0!</v>
      </c>
      <c r="Q2379" t="e">
        <f t="shared" si="699"/>
        <v>#DIV/0!</v>
      </c>
      <c r="AC2379" t="e">
        <f t="shared" si="700"/>
        <v>#DIV/0!</v>
      </c>
      <c r="AD2379" t="e">
        <f t="shared" si="701"/>
        <v>#DIV/0!</v>
      </c>
      <c r="AE2379" t="e">
        <f t="shared" si="702"/>
        <v>#DIV/0!</v>
      </c>
      <c r="AF2379" t="e">
        <f t="shared" si="703"/>
        <v>#DIV/0!</v>
      </c>
      <c r="AG2379" t="e">
        <f t="shared" si="704"/>
        <v>#DIV/0!</v>
      </c>
      <c r="AH2379" t="e">
        <f t="shared" si="705"/>
        <v>#DIV/0!</v>
      </c>
      <c r="AI2379" t="e">
        <f t="shared" si="706"/>
        <v>#DIV/0!</v>
      </c>
      <c r="AJ2379" t="e">
        <f t="shared" si="707"/>
        <v>#DIV/0!</v>
      </c>
    </row>
    <row r="2380" spans="10:36" x14ac:dyDescent="0.25">
      <c r="J2380" t="e">
        <f t="shared" si="692"/>
        <v>#DIV/0!</v>
      </c>
      <c r="K2380" t="e">
        <f t="shared" si="693"/>
        <v>#DIV/0!</v>
      </c>
      <c r="L2380" t="e">
        <f t="shared" si="694"/>
        <v>#DIV/0!</v>
      </c>
      <c r="M2380" t="e">
        <f t="shared" si="695"/>
        <v>#DIV/0!</v>
      </c>
      <c r="N2380" t="e">
        <f t="shared" si="696"/>
        <v>#DIV/0!</v>
      </c>
      <c r="O2380" t="e">
        <f t="shared" si="697"/>
        <v>#DIV/0!</v>
      </c>
      <c r="P2380" t="e">
        <f t="shared" si="698"/>
        <v>#DIV/0!</v>
      </c>
      <c r="Q2380" t="e">
        <f t="shared" si="699"/>
        <v>#DIV/0!</v>
      </c>
      <c r="AC2380" t="e">
        <f t="shared" si="700"/>
        <v>#DIV/0!</v>
      </c>
      <c r="AD2380" t="e">
        <f t="shared" si="701"/>
        <v>#DIV/0!</v>
      </c>
      <c r="AE2380" t="e">
        <f t="shared" si="702"/>
        <v>#DIV/0!</v>
      </c>
      <c r="AF2380" t="e">
        <f t="shared" si="703"/>
        <v>#DIV/0!</v>
      </c>
      <c r="AG2380" t="e">
        <f t="shared" si="704"/>
        <v>#DIV/0!</v>
      </c>
      <c r="AH2380" t="e">
        <f t="shared" si="705"/>
        <v>#DIV/0!</v>
      </c>
      <c r="AI2380" t="e">
        <f t="shared" si="706"/>
        <v>#DIV/0!</v>
      </c>
      <c r="AJ2380" t="e">
        <f t="shared" si="707"/>
        <v>#DIV/0!</v>
      </c>
    </row>
    <row r="2381" spans="10:36" x14ac:dyDescent="0.25">
      <c r="J2381" t="e">
        <f t="shared" si="692"/>
        <v>#DIV/0!</v>
      </c>
      <c r="K2381" t="e">
        <f t="shared" si="693"/>
        <v>#DIV/0!</v>
      </c>
      <c r="L2381" t="e">
        <f t="shared" si="694"/>
        <v>#DIV/0!</v>
      </c>
      <c r="M2381" t="e">
        <f t="shared" si="695"/>
        <v>#DIV/0!</v>
      </c>
      <c r="N2381" t="e">
        <f t="shared" si="696"/>
        <v>#DIV/0!</v>
      </c>
      <c r="O2381" t="e">
        <f t="shared" si="697"/>
        <v>#DIV/0!</v>
      </c>
      <c r="P2381" t="e">
        <f t="shared" si="698"/>
        <v>#DIV/0!</v>
      </c>
      <c r="Q2381" t="e">
        <f t="shared" si="699"/>
        <v>#DIV/0!</v>
      </c>
      <c r="AC2381" t="e">
        <f t="shared" si="700"/>
        <v>#DIV/0!</v>
      </c>
      <c r="AD2381" t="e">
        <f t="shared" si="701"/>
        <v>#DIV/0!</v>
      </c>
      <c r="AE2381" t="e">
        <f t="shared" si="702"/>
        <v>#DIV/0!</v>
      </c>
      <c r="AF2381" t="e">
        <f t="shared" si="703"/>
        <v>#DIV/0!</v>
      </c>
      <c r="AG2381" t="e">
        <f t="shared" si="704"/>
        <v>#DIV/0!</v>
      </c>
      <c r="AH2381" t="e">
        <f t="shared" si="705"/>
        <v>#DIV/0!</v>
      </c>
      <c r="AI2381" t="e">
        <f t="shared" si="706"/>
        <v>#DIV/0!</v>
      </c>
      <c r="AJ2381" t="e">
        <f t="shared" si="707"/>
        <v>#DIV/0!</v>
      </c>
    </row>
    <row r="2382" spans="10:36" x14ac:dyDescent="0.25">
      <c r="J2382" t="e">
        <f t="shared" si="692"/>
        <v>#DIV/0!</v>
      </c>
      <c r="K2382" t="e">
        <f t="shared" si="693"/>
        <v>#DIV/0!</v>
      </c>
      <c r="L2382" t="e">
        <f t="shared" si="694"/>
        <v>#DIV/0!</v>
      </c>
      <c r="M2382" t="e">
        <f t="shared" si="695"/>
        <v>#DIV/0!</v>
      </c>
      <c r="N2382" t="e">
        <f t="shared" si="696"/>
        <v>#DIV/0!</v>
      </c>
      <c r="O2382" t="e">
        <f t="shared" si="697"/>
        <v>#DIV/0!</v>
      </c>
      <c r="P2382" t="e">
        <f t="shared" si="698"/>
        <v>#DIV/0!</v>
      </c>
      <c r="Q2382" t="e">
        <f t="shared" si="699"/>
        <v>#DIV/0!</v>
      </c>
      <c r="AC2382" t="e">
        <f t="shared" si="700"/>
        <v>#DIV/0!</v>
      </c>
      <c r="AD2382" t="e">
        <f t="shared" si="701"/>
        <v>#DIV/0!</v>
      </c>
      <c r="AE2382" t="e">
        <f t="shared" si="702"/>
        <v>#DIV/0!</v>
      </c>
      <c r="AF2382" t="e">
        <f t="shared" si="703"/>
        <v>#DIV/0!</v>
      </c>
      <c r="AG2382" t="e">
        <f t="shared" si="704"/>
        <v>#DIV/0!</v>
      </c>
      <c r="AH2382" t="e">
        <f t="shared" si="705"/>
        <v>#DIV/0!</v>
      </c>
      <c r="AI2382" t="e">
        <f t="shared" si="706"/>
        <v>#DIV/0!</v>
      </c>
      <c r="AJ2382" t="e">
        <f t="shared" si="707"/>
        <v>#DIV/0!</v>
      </c>
    </row>
    <row r="2383" spans="10:36" x14ac:dyDescent="0.25">
      <c r="J2383" t="e">
        <f t="shared" si="692"/>
        <v>#DIV/0!</v>
      </c>
      <c r="K2383" t="e">
        <f t="shared" si="693"/>
        <v>#DIV/0!</v>
      </c>
      <c r="L2383" t="e">
        <f t="shared" si="694"/>
        <v>#DIV/0!</v>
      </c>
      <c r="M2383" t="e">
        <f t="shared" si="695"/>
        <v>#DIV/0!</v>
      </c>
      <c r="N2383" t="e">
        <f t="shared" si="696"/>
        <v>#DIV/0!</v>
      </c>
      <c r="O2383" t="e">
        <f t="shared" si="697"/>
        <v>#DIV/0!</v>
      </c>
      <c r="P2383" t="e">
        <f t="shared" si="698"/>
        <v>#DIV/0!</v>
      </c>
      <c r="Q2383" t="e">
        <f t="shared" si="699"/>
        <v>#DIV/0!</v>
      </c>
      <c r="AC2383" t="e">
        <f t="shared" si="700"/>
        <v>#DIV/0!</v>
      </c>
      <c r="AD2383" t="e">
        <f t="shared" si="701"/>
        <v>#DIV/0!</v>
      </c>
      <c r="AE2383" t="e">
        <f t="shared" si="702"/>
        <v>#DIV/0!</v>
      </c>
      <c r="AF2383" t="e">
        <f t="shared" si="703"/>
        <v>#DIV/0!</v>
      </c>
      <c r="AG2383" t="e">
        <f t="shared" si="704"/>
        <v>#DIV/0!</v>
      </c>
      <c r="AH2383" t="e">
        <f t="shared" si="705"/>
        <v>#DIV/0!</v>
      </c>
      <c r="AI2383" t="e">
        <f t="shared" si="706"/>
        <v>#DIV/0!</v>
      </c>
      <c r="AJ2383" t="e">
        <f t="shared" si="707"/>
        <v>#DIV/0!</v>
      </c>
    </row>
    <row r="2384" spans="10:36" x14ac:dyDescent="0.25">
      <c r="J2384" t="e">
        <f t="shared" si="692"/>
        <v>#DIV/0!</v>
      </c>
      <c r="K2384" t="e">
        <f t="shared" si="693"/>
        <v>#DIV/0!</v>
      </c>
      <c r="L2384" t="e">
        <f t="shared" si="694"/>
        <v>#DIV/0!</v>
      </c>
      <c r="M2384" t="e">
        <f t="shared" si="695"/>
        <v>#DIV/0!</v>
      </c>
      <c r="N2384" t="e">
        <f t="shared" si="696"/>
        <v>#DIV/0!</v>
      </c>
      <c r="O2384" t="e">
        <f t="shared" si="697"/>
        <v>#DIV/0!</v>
      </c>
      <c r="P2384" t="e">
        <f t="shared" si="698"/>
        <v>#DIV/0!</v>
      </c>
      <c r="Q2384" t="e">
        <f t="shared" si="699"/>
        <v>#DIV/0!</v>
      </c>
      <c r="AC2384" t="e">
        <f t="shared" si="700"/>
        <v>#DIV/0!</v>
      </c>
      <c r="AD2384" t="e">
        <f t="shared" si="701"/>
        <v>#DIV/0!</v>
      </c>
      <c r="AE2384" t="e">
        <f t="shared" si="702"/>
        <v>#DIV/0!</v>
      </c>
      <c r="AF2384" t="e">
        <f t="shared" si="703"/>
        <v>#DIV/0!</v>
      </c>
      <c r="AG2384" t="e">
        <f t="shared" si="704"/>
        <v>#DIV/0!</v>
      </c>
      <c r="AH2384" t="e">
        <f t="shared" si="705"/>
        <v>#DIV/0!</v>
      </c>
      <c r="AI2384" t="e">
        <f t="shared" si="706"/>
        <v>#DIV/0!</v>
      </c>
      <c r="AJ2384" t="e">
        <f t="shared" si="707"/>
        <v>#DIV/0!</v>
      </c>
    </row>
    <row r="2385" spans="10:36" x14ac:dyDescent="0.25">
      <c r="J2385" t="e">
        <f t="shared" si="692"/>
        <v>#DIV/0!</v>
      </c>
      <c r="K2385" t="e">
        <f t="shared" si="693"/>
        <v>#DIV/0!</v>
      </c>
      <c r="L2385" t="e">
        <f t="shared" si="694"/>
        <v>#DIV/0!</v>
      </c>
      <c r="M2385" t="e">
        <f t="shared" si="695"/>
        <v>#DIV/0!</v>
      </c>
      <c r="N2385" t="e">
        <f t="shared" si="696"/>
        <v>#DIV/0!</v>
      </c>
      <c r="O2385" t="e">
        <f t="shared" si="697"/>
        <v>#DIV/0!</v>
      </c>
      <c r="P2385" t="e">
        <f t="shared" si="698"/>
        <v>#DIV/0!</v>
      </c>
      <c r="Q2385" t="e">
        <f t="shared" si="699"/>
        <v>#DIV/0!</v>
      </c>
      <c r="AC2385" t="e">
        <f t="shared" si="700"/>
        <v>#DIV/0!</v>
      </c>
      <c r="AD2385" t="e">
        <f t="shared" si="701"/>
        <v>#DIV/0!</v>
      </c>
      <c r="AE2385" t="e">
        <f t="shared" si="702"/>
        <v>#DIV/0!</v>
      </c>
      <c r="AF2385" t="e">
        <f t="shared" si="703"/>
        <v>#DIV/0!</v>
      </c>
      <c r="AG2385" t="e">
        <f t="shared" si="704"/>
        <v>#DIV/0!</v>
      </c>
      <c r="AH2385" t="e">
        <f t="shared" si="705"/>
        <v>#DIV/0!</v>
      </c>
      <c r="AI2385" t="e">
        <f t="shared" si="706"/>
        <v>#DIV/0!</v>
      </c>
      <c r="AJ2385" t="e">
        <f t="shared" si="707"/>
        <v>#DIV/0!</v>
      </c>
    </row>
    <row r="2386" spans="10:36" x14ac:dyDescent="0.25">
      <c r="J2386" t="e">
        <f t="shared" si="692"/>
        <v>#DIV/0!</v>
      </c>
      <c r="K2386" t="e">
        <f t="shared" si="693"/>
        <v>#DIV/0!</v>
      </c>
      <c r="L2386" t="e">
        <f t="shared" si="694"/>
        <v>#DIV/0!</v>
      </c>
      <c r="M2386" t="e">
        <f t="shared" si="695"/>
        <v>#DIV/0!</v>
      </c>
      <c r="N2386" t="e">
        <f t="shared" si="696"/>
        <v>#DIV/0!</v>
      </c>
      <c r="O2386" t="e">
        <f t="shared" si="697"/>
        <v>#DIV/0!</v>
      </c>
      <c r="P2386" t="e">
        <f t="shared" si="698"/>
        <v>#DIV/0!</v>
      </c>
      <c r="Q2386" t="e">
        <f t="shared" si="699"/>
        <v>#DIV/0!</v>
      </c>
      <c r="AC2386" t="e">
        <f t="shared" si="700"/>
        <v>#DIV/0!</v>
      </c>
      <c r="AD2386" t="e">
        <f t="shared" si="701"/>
        <v>#DIV/0!</v>
      </c>
      <c r="AE2386" t="e">
        <f t="shared" si="702"/>
        <v>#DIV/0!</v>
      </c>
      <c r="AF2386" t="e">
        <f t="shared" si="703"/>
        <v>#DIV/0!</v>
      </c>
      <c r="AG2386" t="e">
        <f t="shared" si="704"/>
        <v>#DIV/0!</v>
      </c>
      <c r="AH2386" t="e">
        <f t="shared" si="705"/>
        <v>#DIV/0!</v>
      </c>
      <c r="AI2386" t="e">
        <f t="shared" si="706"/>
        <v>#DIV/0!</v>
      </c>
      <c r="AJ2386" t="e">
        <f t="shared" si="707"/>
        <v>#DIV/0!</v>
      </c>
    </row>
    <row r="2387" spans="10:36" x14ac:dyDescent="0.25">
      <c r="J2387" t="e">
        <f t="shared" si="692"/>
        <v>#DIV/0!</v>
      </c>
      <c r="K2387" t="e">
        <f t="shared" si="693"/>
        <v>#DIV/0!</v>
      </c>
      <c r="L2387" t="e">
        <f t="shared" si="694"/>
        <v>#DIV/0!</v>
      </c>
      <c r="M2387" t="e">
        <f t="shared" si="695"/>
        <v>#DIV/0!</v>
      </c>
      <c r="N2387" t="e">
        <f t="shared" si="696"/>
        <v>#DIV/0!</v>
      </c>
      <c r="O2387" t="e">
        <f t="shared" si="697"/>
        <v>#DIV/0!</v>
      </c>
      <c r="P2387" t="e">
        <f t="shared" si="698"/>
        <v>#DIV/0!</v>
      </c>
      <c r="Q2387" t="e">
        <f t="shared" si="699"/>
        <v>#DIV/0!</v>
      </c>
      <c r="AC2387" t="e">
        <f t="shared" si="700"/>
        <v>#DIV/0!</v>
      </c>
      <c r="AD2387" t="e">
        <f t="shared" si="701"/>
        <v>#DIV/0!</v>
      </c>
      <c r="AE2387" t="e">
        <f t="shared" si="702"/>
        <v>#DIV/0!</v>
      </c>
      <c r="AF2387" t="e">
        <f t="shared" si="703"/>
        <v>#DIV/0!</v>
      </c>
      <c r="AG2387" t="e">
        <f t="shared" si="704"/>
        <v>#DIV/0!</v>
      </c>
      <c r="AH2387" t="e">
        <f t="shared" si="705"/>
        <v>#DIV/0!</v>
      </c>
      <c r="AI2387" t="e">
        <f t="shared" si="706"/>
        <v>#DIV/0!</v>
      </c>
      <c r="AJ2387" t="e">
        <f t="shared" si="707"/>
        <v>#DIV/0!</v>
      </c>
    </row>
    <row r="2388" spans="10:36" x14ac:dyDescent="0.25">
      <c r="J2388" t="e">
        <f t="shared" si="692"/>
        <v>#DIV/0!</v>
      </c>
      <c r="K2388" t="e">
        <f t="shared" si="693"/>
        <v>#DIV/0!</v>
      </c>
      <c r="L2388" t="e">
        <f t="shared" si="694"/>
        <v>#DIV/0!</v>
      </c>
      <c r="M2388" t="e">
        <f t="shared" si="695"/>
        <v>#DIV/0!</v>
      </c>
      <c r="N2388" t="e">
        <f t="shared" si="696"/>
        <v>#DIV/0!</v>
      </c>
      <c r="O2388" t="e">
        <f t="shared" si="697"/>
        <v>#DIV/0!</v>
      </c>
      <c r="P2388" t="e">
        <f t="shared" si="698"/>
        <v>#DIV/0!</v>
      </c>
      <c r="Q2388" t="e">
        <f t="shared" si="699"/>
        <v>#DIV/0!</v>
      </c>
      <c r="AC2388" t="e">
        <f t="shared" si="700"/>
        <v>#DIV/0!</v>
      </c>
      <c r="AD2388" t="e">
        <f t="shared" si="701"/>
        <v>#DIV/0!</v>
      </c>
      <c r="AE2388" t="e">
        <f t="shared" si="702"/>
        <v>#DIV/0!</v>
      </c>
      <c r="AF2388" t="e">
        <f t="shared" si="703"/>
        <v>#DIV/0!</v>
      </c>
      <c r="AG2388" t="e">
        <f t="shared" si="704"/>
        <v>#DIV/0!</v>
      </c>
      <c r="AH2388" t="e">
        <f t="shared" si="705"/>
        <v>#DIV/0!</v>
      </c>
      <c r="AI2388" t="e">
        <f t="shared" si="706"/>
        <v>#DIV/0!</v>
      </c>
      <c r="AJ2388" t="e">
        <f t="shared" si="707"/>
        <v>#DIV/0!</v>
      </c>
    </row>
    <row r="2389" spans="10:36" x14ac:dyDescent="0.25">
      <c r="J2389" t="e">
        <f t="shared" si="692"/>
        <v>#DIV/0!</v>
      </c>
      <c r="K2389" t="e">
        <f t="shared" si="693"/>
        <v>#DIV/0!</v>
      </c>
      <c r="L2389" t="e">
        <f t="shared" si="694"/>
        <v>#DIV/0!</v>
      </c>
      <c r="M2389" t="e">
        <f t="shared" si="695"/>
        <v>#DIV/0!</v>
      </c>
      <c r="N2389" t="e">
        <f t="shared" si="696"/>
        <v>#DIV/0!</v>
      </c>
      <c r="O2389" t="e">
        <f t="shared" si="697"/>
        <v>#DIV/0!</v>
      </c>
      <c r="P2389" t="e">
        <f t="shared" si="698"/>
        <v>#DIV/0!</v>
      </c>
      <c r="Q2389" t="e">
        <f t="shared" si="699"/>
        <v>#DIV/0!</v>
      </c>
      <c r="AC2389" t="e">
        <f t="shared" si="700"/>
        <v>#DIV/0!</v>
      </c>
      <c r="AD2389" t="e">
        <f t="shared" si="701"/>
        <v>#DIV/0!</v>
      </c>
      <c r="AE2389" t="e">
        <f t="shared" si="702"/>
        <v>#DIV/0!</v>
      </c>
      <c r="AF2389" t="e">
        <f t="shared" si="703"/>
        <v>#DIV/0!</v>
      </c>
      <c r="AG2389" t="e">
        <f t="shared" si="704"/>
        <v>#DIV/0!</v>
      </c>
      <c r="AH2389" t="e">
        <f t="shared" si="705"/>
        <v>#DIV/0!</v>
      </c>
      <c r="AI2389" t="e">
        <f t="shared" si="706"/>
        <v>#DIV/0!</v>
      </c>
      <c r="AJ2389" t="e">
        <f t="shared" si="707"/>
        <v>#DIV/0!</v>
      </c>
    </row>
    <row r="2390" spans="10:36" x14ac:dyDescent="0.25">
      <c r="J2390" t="e">
        <f t="shared" si="692"/>
        <v>#DIV/0!</v>
      </c>
      <c r="K2390" t="e">
        <f t="shared" si="693"/>
        <v>#DIV/0!</v>
      </c>
      <c r="L2390" t="e">
        <f t="shared" si="694"/>
        <v>#DIV/0!</v>
      </c>
      <c r="M2390" t="e">
        <f t="shared" si="695"/>
        <v>#DIV/0!</v>
      </c>
      <c r="N2390" t="e">
        <f t="shared" si="696"/>
        <v>#DIV/0!</v>
      </c>
      <c r="O2390" t="e">
        <f t="shared" si="697"/>
        <v>#DIV/0!</v>
      </c>
      <c r="P2390" t="e">
        <f t="shared" si="698"/>
        <v>#DIV/0!</v>
      </c>
      <c r="Q2390" t="e">
        <f t="shared" si="699"/>
        <v>#DIV/0!</v>
      </c>
      <c r="AC2390" t="e">
        <f t="shared" si="700"/>
        <v>#DIV/0!</v>
      </c>
      <c r="AD2390" t="e">
        <f t="shared" si="701"/>
        <v>#DIV/0!</v>
      </c>
      <c r="AE2390" t="e">
        <f t="shared" si="702"/>
        <v>#DIV/0!</v>
      </c>
      <c r="AF2390" t="e">
        <f t="shared" si="703"/>
        <v>#DIV/0!</v>
      </c>
      <c r="AG2390" t="e">
        <f t="shared" si="704"/>
        <v>#DIV/0!</v>
      </c>
      <c r="AH2390" t="e">
        <f t="shared" si="705"/>
        <v>#DIV/0!</v>
      </c>
      <c r="AI2390" t="e">
        <f t="shared" si="706"/>
        <v>#DIV/0!</v>
      </c>
      <c r="AJ2390" t="e">
        <f t="shared" si="707"/>
        <v>#DIV/0!</v>
      </c>
    </row>
    <row r="2391" spans="10:36" x14ac:dyDescent="0.25">
      <c r="J2391" t="e">
        <f t="shared" si="692"/>
        <v>#DIV/0!</v>
      </c>
      <c r="K2391" t="e">
        <f t="shared" si="693"/>
        <v>#DIV/0!</v>
      </c>
      <c r="L2391" t="e">
        <f t="shared" si="694"/>
        <v>#DIV/0!</v>
      </c>
      <c r="M2391" t="e">
        <f t="shared" si="695"/>
        <v>#DIV/0!</v>
      </c>
      <c r="N2391" t="e">
        <f t="shared" si="696"/>
        <v>#DIV/0!</v>
      </c>
      <c r="O2391" t="e">
        <f t="shared" si="697"/>
        <v>#DIV/0!</v>
      </c>
      <c r="P2391" t="e">
        <f t="shared" si="698"/>
        <v>#DIV/0!</v>
      </c>
      <c r="Q2391" t="e">
        <f t="shared" si="699"/>
        <v>#DIV/0!</v>
      </c>
      <c r="AC2391" t="e">
        <f t="shared" si="700"/>
        <v>#DIV/0!</v>
      </c>
      <c r="AD2391" t="e">
        <f t="shared" si="701"/>
        <v>#DIV/0!</v>
      </c>
      <c r="AE2391" t="e">
        <f t="shared" si="702"/>
        <v>#DIV/0!</v>
      </c>
      <c r="AF2391" t="e">
        <f t="shared" si="703"/>
        <v>#DIV/0!</v>
      </c>
      <c r="AG2391" t="e">
        <f t="shared" si="704"/>
        <v>#DIV/0!</v>
      </c>
      <c r="AH2391" t="e">
        <f t="shared" si="705"/>
        <v>#DIV/0!</v>
      </c>
      <c r="AI2391" t="e">
        <f t="shared" si="706"/>
        <v>#DIV/0!</v>
      </c>
      <c r="AJ2391" t="e">
        <f t="shared" si="707"/>
        <v>#DIV/0!</v>
      </c>
    </row>
    <row r="2392" spans="10:36" x14ac:dyDescent="0.25">
      <c r="J2392" t="e">
        <f t="shared" si="692"/>
        <v>#DIV/0!</v>
      </c>
      <c r="K2392" t="e">
        <f t="shared" si="693"/>
        <v>#DIV/0!</v>
      </c>
      <c r="L2392" t="e">
        <f t="shared" si="694"/>
        <v>#DIV/0!</v>
      </c>
      <c r="M2392" t="e">
        <f t="shared" si="695"/>
        <v>#DIV/0!</v>
      </c>
      <c r="N2392" t="e">
        <f t="shared" si="696"/>
        <v>#DIV/0!</v>
      </c>
      <c r="O2392" t="e">
        <f t="shared" si="697"/>
        <v>#DIV/0!</v>
      </c>
      <c r="P2392" t="e">
        <f t="shared" si="698"/>
        <v>#DIV/0!</v>
      </c>
      <c r="Q2392" t="e">
        <f t="shared" si="699"/>
        <v>#DIV/0!</v>
      </c>
      <c r="AC2392" t="e">
        <f t="shared" si="700"/>
        <v>#DIV/0!</v>
      </c>
      <c r="AD2392" t="e">
        <f t="shared" si="701"/>
        <v>#DIV/0!</v>
      </c>
      <c r="AE2392" t="e">
        <f t="shared" si="702"/>
        <v>#DIV/0!</v>
      </c>
      <c r="AF2392" t="e">
        <f t="shared" si="703"/>
        <v>#DIV/0!</v>
      </c>
      <c r="AG2392" t="e">
        <f t="shared" si="704"/>
        <v>#DIV/0!</v>
      </c>
      <c r="AH2392" t="e">
        <f t="shared" si="705"/>
        <v>#DIV/0!</v>
      </c>
      <c r="AI2392" t="e">
        <f t="shared" si="706"/>
        <v>#DIV/0!</v>
      </c>
      <c r="AJ2392" t="e">
        <f t="shared" si="707"/>
        <v>#DIV/0!</v>
      </c>
    </row>
    <row r="2393" spans="10:36" x14ac:dyDescent="0.25">
      <c r="J2393" t="e">
        <f t="shared" si="692"/>
        <v>#DIV/0!</v>
      </c>
      <c r="K2393" t="e">
        <f t="shared" si="693"/>
        <v>#DIV/0!</v>
      </c>
      <c r="L2393" t="e">
        <f t="shared" si="694"/>
        <v>#DIV/0!</v>
      </c>
      <c r="M2393" t="e">
        <f t="shared" si="695"/>
        <v>#DIV/0!</v>
      </c>
      <c r="N2393" t="e">
        <f t="shared" si="696"/>
        <v>#DIV/0!</v>
      </c>
      <c r="O2393" t="e">
        <f t="shared" si="697"/>
        <v>#DIV/0!</v>
      </c>
      <c r="P2393" t="e">
        <f t="shared" si="698"/>
        <v>#DIV/0!</v>
      </c>
      <c r="Q2393" t="e">
        <f t="shared" si="699"/>
        <v>#DIV/0!</v>
      </c>
      <c r="AC2393" t="e">
        <f t="shared" si="700"/>
        <v>#DIV/0!</v>
      </c>
      <c r="AD2393" t="e">
        <f t="shared" si="701"/>
        <v>#DIV/0!</v>
      </c>
      <c r="AE2393" t="e">
        <f t="shared" si="702"/>
        <v>#DIV/0!</v>
      </c>
      <c r="AF2393" t="e">
        <f t="shared" si="703"/>
        <v>#DIV/0!</v>
      </c>
      <c r="AG2393" t="e">
        <f t="shared" si="704"/>
        <v>#DIV/0!</v>
      </c>
      <c r="AH2393" t="e">
        <f t="shared" si="705"/>
        <v>#DIV/0!</v>
      </c>
      <c r="AI2393" t="e">
        <f t="shared" si="706"/>
        <v>#DIV/0!</v>
      </c>
      <c r="AJ2393" t="e">
        <f t="shared" si="707"/>
        <v>#DIV/0!</v>
      </c>
    </row>
    <row r="2394" spans="10:36" x14ac:dyDescent="0.25">
      <c r="J2394" t="e">
        <f t="shared" si="692"/>
        <v>#DIV/0!</v>
      </c>
      <c r="K2394" t="e">
        <f t="shared" si="693"/>
        <v>#DIV/0!</v>
      </c>
      <c r="L2394" t="e">
        <f t="shared" si="694"/>
        <v>#DIV/0!</v>
      </c>
      <c r="M2394" t="e">
        <f t="shared" si="695"/>
        <v>#DIV/0!</v>
      </c>
      <c r="N2394" t="e">
        <f t="shared" si="696"/>
        <v>#DIV/0!</v>
      </c>
      <c r="O2394" t="e">
        <f t="shared" si="697"/>
        <v>#DIV/0!</v>
      </c>
      <c r="P2394" t="e">
        <f t="shared" si="698"/>
        <v>#DIV/0!</v>
      </c>
      <c r="Q2394" t="e">
        <f t="shared" si="699"/>
        <v>#DIV/0!</v>
      </c>
      <c r="AC2394" t="e">
        <f t="shared" si="700"/>
        <v>#DIV/0!</v>
      </c>
      <c r="AD2394" t="e">
        <f t="shared" si="701"/>
        <v>#DIV/0!</v>
      </c>
      <c r="AE2394" t="e">
        <f t="shared" si="702"/>
        <v>#DIV/0!</v>
      </c>
      <c r="AF2394" t="e">
        <f t="shared" si="703"/>
        <v>#DIV/0!</v>
      </c>
      <c r="AG2394" t="e">
        <f t="shared" si="704"/>
        <v>#DIV/0!</v>
      </c>
      <c r="AH2394" t="e">
        <f t="shared" si="705"/>
        <v>#DIV/0!</v>
      </c>
      <c r="AI2394" t="e">
        <f t="shared" si="706"/>
        <v>#DIV/0!</v>
      </c>
      <c r="AJ2394" t="e">
        <f t="shared" si="707"/>
        <v>#DIV/0!</v>
      </c>
    </row>
    <row r="2395" spans="10:36" x14ac:dyDescent="0.25">
      <c r="J2395" t="e">
        <f t="shared" si="692"/>
        <v>#DIV/0!</v>
      </c>
      <c r="K2395" t="e">
        <f t="shared" si="693"/>
        <v>#DIV/0!</v>
      </c>
      <c r="L2395" t="e">
        <f t="shared" si="694"/>
        <v>#DIV/0!</v>
      </c>
      <c r="M2395" t="e">
        <f t="shared" si="695"/>
        <v>#DIV/0!</v>
      </c>
      <c r="N2395" t="e">
        <f t="shared" si="696"/>
        <v>#DIV/0!</v>
      </c>
      <c r="O2395" t="e">
        <f t="shared" si="697"/>
        <v>#DIV/0!</v>
      </c>
      <c r="P2395" t="e">
        <f t="shared" si="698"/>
        <v>#DIV/0!</v>
      </c>
      <c r="Q2395" t="e">
        <f t="shared" si="699"/>
        <v>#DIV/0!</v>
      </c>
      <c r="AC2395" t="e">
        <f t="shared" si="700"/>
        <v>#DIV/0!</v>
      </c>
      <c r="AD2395" t="e">
        <f t="shared" si="701"/>
        <v>#DIV/0!</v>
      </c>
      <c r="AE2395" t="e">
        <f t="shared" si="702"/>
        <v>#DIV/0!</v>
      </c>
      <c r="AF2395" t="e">
        <f t="shared" si="703"/>
        <v>#DIV/0!</v>
      </c>
      <c r="AG2395" t="e">
        <f t="shared" si="704"/>
        <v>#DIV/0!</v>
      </c>
      <c r="AH2395" t="e">
        <f t="shared" si="705"/>
        <v>#DIV/0!</v>
      </c>
      <c r="AI2395" t="e">
        <f t="shared" si="706"/>
        <v>#DIV/0!</v>
      </c>
      <c r="AJ2395" t="e">
        <f t="shared" si="707"/>
        <v>#DIV/0!</v>
      </c>
    </row>
    <row r="2396" spans="10:36" x14ac:dyDescent="0.25">
      <c r="J2396" t="e">
        <f t="shared" si="692"/>
        <v>#DIV/0!</v>
      </c>
      <c r="K2396" t="e">
        <f t="shared" si="693"/>
        <v>#DIV/0!</v>
      </c>
      <c r="L2396" t="e">
        <f t="shared" si="694"/>
        <v>#DIV/0!</v>
      </c>
      <c r="M2396" t="e">
        <f t="shared" si="695"/>
        <v>#DIV/0!</v>
      </c>
      <c r="N2396" t="e">
        <f t="shared" si="696"/>
        <v>#DIV/0!</v>
      </c>
      <c r="O2396" t="e">
        <f t="shared" si="697"/>
        <v>#DIV/0!</v>
      </c>
      <c r="P2396" t="e">
        <f t="shared" si="698"/>
        <v>#DIV/0!</v>
      </c>
      <c r="Q2396" t="e">
        <f t="shared" si="699"/>
        <v>#DIV/0!</v>
      </c>
      <c r="AC2396" t="e">
        <f t="shared" si="700"/>
        <v>#DIV/0!</v>
      </c>
      <c r="AD2396" t="e">
        <f t="shared" si="701"/>
        <v>#DIV/0!</v>
      </c>
      <c r="AE2396" t="e">
        <f t="shared" si="702"/>
        <v>#DIV/0!</v>
      </c>
      <c r="AF2396" t="e">
        <f t="shared" si="703"/>
        <v>#DIV/0!</v>
      </c>
      <c r="AG2396" t="e">
        <f t="shared" si="704"/>
        <v>#DIV/0!</v>
      </c>
      <c r="AH2396" t="e">
        <f t="shared" si="705"/>
        <v>#DIV/0!</v>
      </c>
      <c r="AI2396" t="e">
        <f t="shared" si="706"/>
        <v>#DIV/0!</v>
      </c>
      <c r="AJ2396" t="e">
        <f t="shared" si="707"/>
        <v>#DIV/0!</v>
      </c>
    </row>
    <row r="2397" spans="10:36" x14ac:dyDescent="0.25">
      <c r="J2397" t="e">
        <f t="shared" si="692"/>
        <v>#DIV/0!</v>
      </c>
      <c r="K2397" t="e">
        <f t="shared" si="693"/>
        <v>#DIV/0!</v>
      </c>
      <c r="L2397" t="e">
        <f t="shared" si="694"/>
        <v>#DIV/0!</v>
      </c>
      <c r="M2397" t="e">
        <f t="shared" si="695"/>
        <v>#DIV/0!</v>
      </c>
      <c r="N2397" t="e">
        <f t="shared" si="696"/>
        <v>#DIV/0!</v>
      </c>
      <c r="O2397" t="e">
        <f t="shared" si="697"/>
        <v>#DIV/0!</v>
      </c>
      <c r="P2397" t="e">
        <f t="shared" si="698"/>
        <v>#DIV/0!</v>
      </c>
      <c r="Q2397" t="e">
        <f t="shared" si="699"/>
        <v>#DIV/0!</v>
      </c>
      <c r="AC2397" t="e">
        <f t="shared" si="700"/>
        <v>#DIV/0!</v>
      </c>
      <c r="AD2397" t="e">
        <f t="shared" si="701"/>
        <v>#DIV/0!</v>
      </c>
      <c r="AE2397" t="e">
        <f t="shared" si="702"/>
        <v>#DIV/0!</v>
      </c>
      <c r="AF2397" t="e">
        <f t="shared" si="703"/>
        <v>#DIV/0!</v>
      </c>
      <c r="AG2397" t="e">
        <f t="shared" si="704"/>
        <v>#DIV/0!</v>
      </c>
      <c r="AH2397" t="e">
        <f t="shared" si="705"/>
        <v>#DIV/0!</v>
      </c>
      <c r="AI2397" t="e">
        <f t="shared" si="706"/>
        <v>#DIV/0!</v>
      </c>
      <c r="AJ2397" t="e">
        <f t="shared" si="707"/>
        <v>#DIV/0!</v>
      </c>
    </row>
    <row r="2398" spans="10:36" x14ac:dyDescent="0.25">
      <c r="J2398" t="e">
        <f t="shared" si="692"/>
        <v>#DIV/0!</v>
      </c>
      <c r="K2398" t="e">
        <f t="shared" si="693"/>
        <v>#DIV/0!</v>
      </c>
      <c r="L2398" t="e">
        <f t="shared" si="694"/>
        <v>#DIV/0!</v>
      </c>
      <c r="M2398" t="e">
        <f t="shared" si="695"/>
        <v>#DIV/0!</v>
      </c>
      <c r="N2398" t="e">
        <f t="shared" si="696"/>
        <v>#DIV/0!</v>
      </c>
      <c r="O2398" t="e">
        <f t="shared" si="697"/>
        <v>#DIV/0!</v>
      </c>
      <c r="P2398" t="e">
        <f t="shared" si="698"/>
        <v>#DIV/0!</v>
      </c>
      <c r="Q2398" t="e">
        <f t="shared" si="699"/>
        <v>#DIV/0!</v>
      </c>
      <c r="AC2398" t="e">
        <f t="shared" si="700"/>
        <v>#DIV/0!</v>
      </c>
      <c r="AD2398" t="e">
        <f t="shared" si="701"/>
        <v>#DIV/0!</v>
      </c>
      <c r="AE2398" t="e">
        <f t="shared" si="702"/>
        <v>#DIV/0!</v>
      </c>
      <c r="AF2398" t="e">
        <f t="shared" si="703"/>
        <v>#DIV/0!</v>
      </c>
      <c r="AG2398" t="e">
        <f t="shared" si="704"/>
        <v>#DIV/0!</v>
      </c>
      <c r="AH2398" t="e">
        <f t="shared" si="705"/>
        <v>#DIV/0!</v>
      </c>
      <c r="AI2398" t="e">
        <f t="shared" si="706"/>
        <v>#DIV/0!</v>
      </c>
      <c r="AJ2398" t="e">
        <f t="shared" si="707"/>
        <v>#DIV/0!</v>
      </c>
    </row>
    <row r="2399" spans="10:36" x14ac:dyDescent="0.25">
      <c r="J2399" t="e">
        <f t="shared" si="692"/>
        <v>#DIV/0!</v>
      </c>
      <c r="K2399" t="e">
        <f t="shared" si="693"/>
        <v>#DIV/0!</v>
      </c>
      <c r="L2399" t="e">
        <f t="shared" si="694"/>
        <v>#DIV/0!</v>
      </c>
      <c r="M2399" t="e">
        <f t="shared" si="695"/>
        <v>#DIV/0!</v>
      </c>
      <c r="N2399" t="e">
        <f t="shared" si="696"/>
        <v>#DIV/0!</v>
      </c>
      <c r="O2399" t="e">
        <f t="shared" si="697"/>
        <v>#DIV/0!</v>
      </c>
      <c r="P2399" t="e">
        <f t="shared" si="698"/>
        <v>#DIV/0!</v>
      </c>
      <c r="Q2399" t="e">
        <f t="shared" si="699"/>
        <v>#DIV/0!</v>
      </c>
      <c r="AC2399" t="e">
        <f t="shared" si="700"/>
        <v>#DIV/0!</v>
      </c>
      <c r="AD2399" t="e">
        <f t="shared" si="701"/>
        <v>#DIV/0!</v>
      </c>
      <c r="AE2399" t="e">
        <f t="shared" si="702"/>
        <v>#DIV/0!</v>
      </c>
      <c r="AF2399" t="e">
        <f t="shared" si="703"/>
        <v>#DIV/0!</v>
      </c>
      <c r="AG2399" t="e">
        <f t="shared" si="704"/>
        <v>#DIV/0!</v>
      </c>
      <c r="AH2399" t="e">
        <f t="shared" si="705"/>
        <v>#DIV/0!</v>
      </c>
      <c r="AI2399" t="e">
        <f t="shared" si="706"/>
        <v>#DIV/0!</v>
      </c>
      <c r="AJ2399" t="e">
        <f t="shared" si="707"/>
        <v>#DIV/0!</v>
      </c>
    </row>
    <row r="2400" spans="10:36" x14ac:dyDescent="0.25">
      <c r="J2400" t="e">
        <f t="shared" si="692"/>
        <v>#DIV/0!</v>
      </c>
      <c r="K2400" t="e">
        <f t="shared" si="693"/>
        <v>#DIV/0!</v>
      </c>
      <c r="L2400" t="e">
        <f t="shared" si="694"/>
        <v>#DIV/0!</v>
      </c>
      <c r="M2400" t="e">
        <f t="shared" si="695"/>
        <v>#DIV/0!</v>
      </c>
      <c r="N2400" t="e">
        <f t="shared" si="696"/>
        <v>#DIV/0!</v>
      </c>
      <c r="O2400" t="e">
        <f t="shared" si="697"/>
        <v>#DIV/0!</v>
      </c>
      <c r="P2400" t="e">
        <f t="shared" si="698"/>
        <v>#DIV/0!</v>
      </c>
      <c r="Q2400" t="e">
        <f t="shared" si="699"/>
        <v>#DIV/0!</v>
      </c>
      <c r="AC2400" t="e">
        <f t="shared" si="700"/>
        <v>#DIV/0!</v>
      </c>
      <c r="AD2400" t="e">
        <f t="shared" si="701"/>
        <v>#DIV/0!</v>
      </c>
      <c r="AE2400" t="e">
        <f t="shared" si="702"/>
        <v>#DIV/0!</v>
      </c>
      <c r="AF2400" t="e">
        <f t="shared" si="703"/>
        <v>#DIV/0!</v>
      </c>
      <c r="AG2400" t="e">
        <f t="shared" si="704"/>
        <v>#DIV/0!</v>
      </c>
      <c r="AH2400" t="e">
        <f t="shared" si="705"/>
        <v>#DIV/0!</v>
      </c>
      <c r="AI2400" t="e">
        <f t="shared" si="706"/>
        <v>#DIV/0!</v>
      </c>
      <c r="AJ2400" t="e">
        <f t="shared" si="707"/>
        <v>#DIV/0!</v>
      </c>
    </row>
    <row r="2401" spans="10:36" x14ac:dyDescent="0.25">
      <c r="J2401" t="e">
        <f t="shared" si="692"/>
        <v>#DIV/0!</v>
      </c>
      <c r="K2401" t="e">
        <f t="shared" si="693"/>
        <v>#DIV/0!</v>
      </c>
      <c r="L2401" t="e">
        <f t="shared" si="694"/>
        <v>#DIV/0!</v>
      </c>
      <c r="M2401" t="e">
        <f t="shared" si="695"/>
        <v>#DIV/0!</v>
      </c>
      <c r="N2401" t="e">
        <f t="shared" si="696"/>
        <v>#DIV/0!</v>
      </c>
      <c r="O2401" t="e">
        <f t="shared" si="697"/>
        <v>#DIV/0!</v>
      </c>
      <c r="P2401" t="e">
        <f t="shared" si="698"/>
        <v>#DIV/0!</v>
      </c>
      <c r="Q2401" t="e">
        <f t="shared" si="699"/>
        <v>#DIV/0!</v>
      </c>
      <c r="AC2401" t="e">
        <f t="shared" si="700"/>
        <v>#DIV/0!</v>
      </c>
      <c r="AD2401" t="e">
        <f t="shared" si="701"/>
        <v>#DIV/0!</v>
      </c>
      <c r="AE2401" t="e">
        <f t="shared" si="702"/>
        <v>#DIV/0!</v>
      </c>
      <c r="AF2401" t="e">
        <f t="shared" si="703"/>
        <v>#DIV/0!</v>
      </c>
      <c r="AG2401" t="e">
        <f t="shared" si="704"/>
        <v>#DIV/0!</v>
      </c>
      <c r="AH2401" t="e">
        <f t="shared" si="705"/>
        <v>#DIV/0!</v>
      </c>
      <c r="AI2401" t="e">
        <f t="shared" si="706"/>
        <v>#DIV/0!</v>
      </c>
      <c r="AJ2401" t="e">
        <f t="shared" si="707"/>
        <v>#DIV/0!</v>
      </c>
    </row>
    <row r="2402" spans="10:36" x14ac:dyDescent="0.25">
      <c r="J2402" t="e">
        <f t="shared" si="692"/>
        <v>#DIV/0!</v>
      </c>
      <c r="K2402" t="e">
        <f t="shared" si="693"/>
        <v>#DIV/0!</v>
      </c>
      <c r="L2402" t="e">
        <f t="shared" si="694"/>
        <v>#DIV/0!</v>
      </c>
      <c r="M2402" t="e">
        <f t="shared" si="695"/>
        <v>#DIV/0!</v>
      </c>
      <c r="N2402" t="e">
        <f t="shared" si="696"/>
        <v>#DIV/0!</v>
      </c>
      <c r="O2402" t="e">
        <f t="shared" si="697"/>
        <v>#DIV/0!</v>
      </c>
      <c r="P2402" t="e">
        <f t="shared" si="698"/>
        <v>#DIV/0!</v>
      </c>
      <c r="Q2402" t="e">
        <f t="shared" si="699"/>
        <v>#DIV/0!</v>
      </c>
      <c r="AC2402" t="e">
        <f t="shared" si="700"/>
        <v>#DIV/0!</v>
      </c>
      <c r="AD2402" t="e">
        <f t="shared" si="701"/>
        <v>#DIV/0!</v>
      </c>
      <c r="AE2402" t="e">
        <f t="shared" si="702"/>
        <v>#DIV/0!</v>
      </c>
      <c r="AF2402" t="e">
        <f t="shared" si="703"/>
        <v>#DIV/0!</v>
      </c>
      <c r="AG2402" t="e">
        <f t="shared" si="704"/>
        <v>#DIV/0!</v>
      </c>
      <c r="AH2402" t="e">
        <f t="shared" si="705"/>
        <v>#DIV/0!</v>
      </c>
      <c r="AI2402" t="e">
        <f t="shared" si="706"/>
        <v>#DIV/0!</v>
      </c>
      <c r="AJ2402" t="e">
        <f t="shared" si="707"/>
        <v>#DIV/0!</v>
      </c>
    </row>
    <row r="2403" spans="10:36" x14ac:dyDescent="0.25">
      <c r="J2403" t="e">
        <f t="shared" si="692"/>
        <v>#DIV/0!</v>
      </c>
      <c r="K2403" t="e">
        <f t="shared" si="693"/>
        <v>#DIV/0!</v>
      </c>
      <c r="L2403" t="e">
        <f t="shared" si="694"/>
        <v>#DIV/0!</v>
      </c>
      <c r="M2403" t="e">
        <f t="shared" si="695"/>
        <v>#DIV/0!</v>
      </c>
      <c r="N2403" t="e">
        <f t="shared" si="696"/>
        <v>#DIV/0!</v>
      </c>
      <c r="O2403" t="e">
        <f t="shared" si="697"/>
        <v>#DIV/0!</v>
      </c>
      <c r="P2403" t="e">
        <f t="shared" si="698"/>
        <v>#DIV/0!</v>
      </c>
      <c r="Q2403" t="e">
        <f t="shared" si="699"/>
        <v>#DIV/0!</v>
      </c>
      <c r="AC2403" t="e">
        <f t="shared" si="700"/>
        <v>#DIV/0!</v>
      </c>
      <c r="AD2403" t="e">
        <f t="shared" si="701"/>
        <v>#DIV/0!</v>
      </c>
      <c r="AE2403" t="e">
        <f t="shared" si="702"/>
        <v>#DIV/0!</v>
      </c>
      <c r="AF2403" t="e">
        <f t="shared" si="703"/>
        <v>#DIV/0!</v>
      </c>
      <c r="AG2403" t="e">
        <f t="shared" si="704"/>
        <v>#DIV/0!</v>
      </c>
      <c r="AH2403" t="e">
        <f t="shared" si="705"/>
        <v>#DIV/0!</v>
      </c>
      <c r="AI2403" t="e">
        <f t="shared" si="706"/>
        <v>#DIV/0!</v>
      </c>
      <c r="AJ2403" t="e">
        <f t="shared" si="707"/>
        <v>#DIV/0!</v>
      </c>
    </row>
    <row r="2404" spans="10:36" x14ac:dyDescent="0.25">
      <c r="J2404" t="e">
        <f t="shared" si="692"/>
        <v>#DIV/0!</v>
      </c>
      <c r="K2404" t="e">
        <f t="shared" si="693"/>
        <v>#DIV/0!</v>
      </c>
      <c r="L2404" t="e">
        <f t="shared" si="694"/>
        <v>#DIV/0!</v>
      </c>
      <c r="M2404" t="e">
        <f t="shared" si="695"/>
        <v>#DIV/0!</v>
      </c>
      <c r="N2404" t="e">
        <f t="shared" si="696"/>
        <v>#DIV/0!</v>
      </c>
      <c r="O2404" t="e">
        <f t="shared" si="697"/>
        <v>#DIV/0!</v>
      </c>
      <c r="P2404" t="e">
        <f t="shared" si="698"/>
        <v>#DIV/0!</v>
      </c>
      <c r="Q2404" t="e">
        <f t="shared" si="699"/>
        <v>#DIV/0!</v>
      </c>
      <c r="AC2404" t="e">
        <f t="shared" si="700"/>
        <v>#DIV/0!</v>
      </c>
      <c r="AD2404" t="e">
        <f t="shared" si="701"/>
        <v>#DIV/0!</v>
      </c>
      <c r="AE2404" t="e">
        <f t="shared" si="702"/>
        <v>#DIV/0!</v>
      </c>
      <c r="AF2404" t="e">
        <f t="shared" si="703"/>
        <v>#DIV/0!</v>
      </c>
      <c r="AG2404" t="e">
        <f t="shared" si="704"/>
        <v>#DIV/0!</v>
      </c>
      <c r="AH2404" t="e">
        <f t="shared" si="705"/>
        <v>#DIV/0!</v>
      </c>
      <c r="AI2404" t="e">
        <f t="shared" si="706"/>
        <v>#DIV/0!</v>
      </c>
      <c r="AJ2404" t="e">
        <f t="shared" si="707"/>
        <v>#DIV/0!</v>
      </c>
    </row>
    <row r="2405" spans="10:36" x14ac:dyDescent="0.25">
      <c r="J2405" t="e">
        <f t="shared" si="692"/>
        <v>#DIV/0!</v>
      </c>
      <c r="K2405" t="e">
        <f t="shared" si="693"/>
        <v>#DIV/0!</v>
      </c>
      <c r="L2405" t="e">
        <f t="shared" si="694"/>
        <v>#DIV/0!</v>
      </c>
      <c r="M2405" t="e">
        <f t="shared" si="695"/>
        <v>#DIV/0!</v>
      </c>
      <c r="N2405" t="e">
        <f t="shared" si="696"/>
        <v>#DIV/0!</v>
      </c>
      <c r="O2405" t="e">
        <f t="shared" si="697"/>
        <v>#DIV/0!</v>
      </c>
      <c r="P2405" t="e">
        <f t="shared" si="698"/>
        <v>#DIV/0!</v>
      </c>
      <c r="Q2405" t="e">
        <f t="shared" si="699"/>
        <v>#DIV/0!</v>
      </c>
      <c r="AC2405" t="e">
        <f t="shared" si="700"/>
        <v>#DIV/0!</v>
      </c>
      <c r="AD2405" t="e">
        <f t="shared" si="701"/>
        <v>#DIV/0!</v>
      </c>
      <c r="AE2405" t="e">
        <f t="shared" si="702"/>
        <v>#DIV/0!</v>
      </c>
      <c r="AF2405" t="e">
        <f t="shared" si="703"/>
        <v>#DIV/0!</v>
      </c>
      <c r="AG2405" t="e">
        <f t="shared" si="704"/>
        <v>#DIV/0!</v>
      </c>
      <c r="AH2405" t="e">
        <f t="shared" si="705"/>
        <v>#DIV/0!</v>
      </c>
      <c r="AI2405" t="e">
        <f t="shared" si="706"/>
        <v>#DIV/0!</v>
      </c>
      <c r="AJ2405" t="e">
        <f t="shared" si="707"/>
        <v>#DIV/0!</v>
      </c>
    </row>
    <row r="2406" spans="10:36" x14ac:dyDescent="0.25">
      <c r="J2406" t="e">
        <f t="shared" ref="J2406:J2445" si="708">AVERAGE(A2406:A2438)</f>
        <v>#DIV/0!</v>
      </c>
      <c r="K2406" t="e">
        <f t="shared" ref="K2406:K2445" si="709">AVERAGE(B2406:B2438)</f>
        <v>#DIV/0!</v>
      </c>
      <c r="L2406" t="e">
        <f t="shared" ref="L2406:L2445" si="710">AVERAGE(C2406:C2438)</f>
        <v>#DIV/0!</v>
      </c>
      <c r="M2406" t="e">
        <f t="shared" ref="M2406:M2445" si="711">AVERAGE(D2406:D2438)</f>
        <v>#DIV/0!</v>
      </c>
      <c r="N2406" t="e">
        <f t="shared" ref="N2406:N2445" si="712">AVERAGE(E2406:E2438)</f>
        <v>#DIV/0!</v>
      </c>
      <c r="O2406" t="e">
        <f t="shared" ref="O2406:O2445" si="713">AVERAGE(F2406:F2438)</f>
        <v>#DIV/0!</v>
      </c>
      <c r="P2406" t="e">
        <f t="shared" ref="P2406:P2445" si="714">AVERAGE(G2406:G2438)</f>
        <v>#DIV/0!</v>
      </c>
      <c r="Q2406" t="e">
        <f t="shared" ref="Q2406:Q2445" si="715">AVERAGE(H2406:H2438)</f>
        <v>#DIV/0!</v>
      </c>
      <c r="AC2406" t="e">
        <f t="shared" si="700"/>
        <v>#DIV/0!</v>
      </c>
      <c r="AD2406" t="e">
        <f t="shared" si="701"/>
        <v>#DIV/0!</v>
      </c>
      <c r="AE2406" t="e">
        <f t="shared" si="702"/>
        <v>#DIV/0!</v>
      </c>
      <c r="AF2406" t="e">
        <f t="shared" si="703"/>
        <v>#DIV/0!</v>
      </c>
      <c r="AG2406" t="e">
        <f t="shared" si="704"/>
        <v>#DIV/0!</v>
      </c>
      <c r="AH2406" t="e">
        <f t="shared" si="705"/>
        <v>#DIV/0!</v>
      </c>
      <c r="AI2406" t="e">
        <f t="shared" si="706"/>
        <v>#DIV/0!</v>
      </c>
      <c r="AJ2406" t="e">
        <f t="shared" si="707"/>
        <v>#DIV/0!</v>
      </c>
    </row>
    <row r="2407" spans="10:36" x14ac:dyDescent="0.25">
      <c r="J2407" t="e">
        <f t="shared" si="708"/>
        <v>#DIV/0!</v>
      </c>
      <c r="K2407" t="e">
        <f t="shared" si="709"/>
        <v>#DIV/0!</v>
      </c>
      <c r="L2407" t="e">
        <f t="shared" si="710"/>
        <v>#DIV/0!</v>
      </c>
      <c r="M2407" t="e">
        <f t="shared" si="711"/>
        <v>#DIV/0!</v>
      </c>
      <c r="N2407" t="e">
        <f t="shared" si="712"/>
        <v>#DIV/0!</v>
      </c>
      <c r="O2407" t="e">
        <f t="shared" si="713"/>
        <v>#DIV/0!</v>
      </c>
      <c r="P2407" t="e">
        <f t="shared" si="714"/>
        <v>#DIV/0!</v>
      </c>
      <c r="Q2407" t="e">
        <f t="shared" si="715"/>
        <v>#DIV/0!</v>
      </c>
      <c r="AC2407" t="e">
        <f t="shared" si="700"/>
        <v>#DIV/0!</v>
      </c>
      <c r="AD2407" t="e">
        <f t="shared" si="701"/>
        <v>#DIV/0!</v>
      </c>
      <c r="AE2407" t="e">
        <f t="shared" si="702"/>
        <v>#DIV/0!</v>
      </c>
      <c r="AF2407" t="e">
        <f t="shared" si="703"/>
        <v>#DIV/0!</v>
      </c>
      <c r="AG2407" t="e">
        <f t="shared" si="704"/>
        <v>#DIV/0!</v>
      </c>
      <c r="AH2407" t="e">
        <f t="shared" si="705"/>
        <v>#DIV/0!</v>
      </c>
      <c r="AI2407" t="e">
        <f t="shared" si="706"/>
        <v>#DIV/0!</v>
      </c>
      <c r="AJ2407" t="e">
        <f t="shared" si="707"/>
        <v>#DIV/0!</v>
      </c>
    </row>
    <row r="2408" spans="10:36" x14ac:dyDescent="0.25">
      <c r="J2408" t="e">
        <f t="shared" si="708"/>
        <v>#DIV/0!</v>
      </c>
      <c r="K2408" t="e">
        <f t="shared" si="709"/>
        <v>#DIV/0!</v>
      </c>
      <c r="L2408" t="e">
        <f t="shared" si="710"/>
        <v>#DIV/0!</v>
      </c>
      <c r="M2408" t="e">
        <f t="shared" si="711"/>
        <v>#DIV/0!</v>
      </c>
      <c r="N2408" t="e">
        <f t="shared" si="712"/>
        <v>#DIV/0!</v>
      </c>
      <c r="O2408" t="e">
        <f t="shared" si="713"/>
        <v>#DIV/0!</v>
      </c>
      <c r="P2408" t="e">
        <f t="shared" si="714"/>
        <v>#DIV/0!</v>
      </c>
      <c r="Q2408" t="e">
        <f t="shared" si="715"/>
        <v>#DIV/0!</v>
      </c>
      <c r="AC2408" t="e">
        <f t="shared" si="700"/>
        <v>#DIV/0!</v>
      </c>
      <c r="AD2408" t="e">
        <f t="shared" si="701"/>
        <v>#DIV/0!</v>
      </c>
      <c r="AE2408" t="e">
        <f t="shared" si="702"/>
        <v>#DIV/0!</v>
      </c>
      <c r="AF2408" t="e">
        <f t="shared" si="703"/>
        <v>#DIV/0!</v>
      </c>
      <c r="AG2408" t="e">
        <f t="shared" si="704"/>
        <v>#DIV/0!</v>
      </c>
      <c r="AH2408" t="e">
        <f t="shared" si="705"/>
        <v>#DIV/0!</v>
      </c>
      <c r="AI2408" t="e">
        <f t="shared" si="706"/>
        <v>#DIV/0!</v>
      </c>
      <c r="AJ2408" t="e">
        <f t="shared" si="707"/>
        <v>#DIV/0!</v>
      </c>
    </row>
    <row r="2409" spans="10:36" x14ac:dyDescent="0.25">
      <c r="J2409" t="e">
        <f t="shared" si="708"/>
        <v>#DIV/0!</v>
      </c>
      <c r="K2409" t="e">
        <f t="shared" si="709"/>
        <v>#DIV/0!</v>
      </c>
      <c r="L2409" t="e">
        <f t="shared" si="710"/>
        <v>#DIV/0!</v>
      </c>
      <c r="M2409" t="e">
        <f t="shared" si="711"/>
        <v>#DIV/0!</v>
      </c>
      <c r="N2409" t="e">
        <f t="shared" si="712"/>
        <v>#DIV/0!</v>
      </c>
      <c r="O2409" t="e">
        <f t="shared" si="713"/>
        <v>#DIV/0!</v>
      </c>
      <c r="P2409" t="e">
        <f t="shared" si="714"/>
        <v>#DIV/0!</v>
      </c>
      <c r="Q2409" t="e">
        <f t="shared" si="715"/>
        <v>#DIV/0!</v>
      </c>
      <c r="AC2409" t="e">
        <f t="shared" si="700"/>
        <v>#DIV/0!</v>
      </c>
      <c r="AD2409" t="e">
        <f t="shared" si="701"/>
        <v>#DIV/0!</v>
      </c>
      <c r="AE2409" t="e">
        <f t="shared" si="702"/>
        <v>#DIV/0!</v>
      </c>
      <c r="AF2409" t="e">
        <f t="shared" si="703"/>
        <v>#DIV/0!</v>
      </c>
      <c r="AG2409" t="e">
        <f t="shared" si="704"/>
        <v>#DIV/0!</v>
      </c>
      <c r="AH2409" t="e">
        <f t="shared" si="705"/>
        <v>#DIV/0!</v>
      </c>
      <c r="AI2409" t="e">
        <f t="shared" si="706"/>
        <v>#DIV/0!</v>
      </c>
      <c r="AJ2409" t="e">
        <f t="shared" si="707"/>
        <v>#DIV/0!</v>
      </c>
    </row>
    <row r="2410" spans="10:36" x14ac:dyDescent="0.25">
      <c r="J2410" t="e">
        <f t="shared" si="708"/>
        <v>#DIV/0!</v>
      </c>
      <c r="K2410" t="e">
        <f t="shared" si="709"/>
        <v>#DIV/0!</v>
      </c>
      <c r="L2410" t="e">
        <f t="shared" si="710"/>
        <v>#DIV/0!</v>
      </c>
      <c r="M2410" t="e">
        <f t="shared" si="711"/>
        <v>#DIV/0!</v>
      </c>
      <c r="N2410" t="e">
        <f t="shared" si="712"/>
        <v>#DIV/0!</v>
      </c>
      <c r="O2410" t="e">
        <f t="shared" si="713"/>
        <v>#DIV/0!</v>
      </c>
      <c r="P2410" t="e">
        <f t="shared" si="714"/>
        <v>#DIV/0!</v>
      </c>
      <c r="Q2410" t="e">
        <f t="shared" si="715"/>
        <v>#DIV/0!</v>
      </c>
      <c r="AC2410" t="e">
        <f t="shared" si="700"/>
        <v>#DIV/0!</v>
      </c>
      <c r="AD2410" t="e">
        <f t="shared" si="701"/>
        <v>#DIV/0!</v>
      </c>
      <c r="AE2410" t="e">
        <f t="shared" si="702"/>
        <v>#DIV/0!</v>
      </c>
      <c r="AF2410" t="e">
        <f t="shared" si="703"/>
        <v>#DIV/0!</v>
      </c>
      <c r="AG2410" t="e">
        <f t="shared" si="704"/>
        <v>#DIV/0!</v>
      </c>
      <c r="AH2410" t="e">
        <f t="shared" si="705"/>
        <v>#DIV/0!</v>
      </c>
      <c r="AI2410" t="e">
        <f t="shared" si="706"/>
        <v>#DIV/0!</v>
      </c>
      <c r="AJ2410" t="e">
        <f t="shared" si="707"/>
        <v>#DIV/0!</v>
      </c>
    </row>
    <row r="2411" spans="10:36" x14ac:dyDescent="0.25">
      <c r="J2411" t="e">
        <f t="shared" si="708"/>
        <v>#DIV/0!</v>
      </c>
      <c r="K2411" t="e">
        <f t="shared" si="709"/>
        <v>#DIV/0!</v>
      </c>
      <c r="L2411" t="e">
        <f t="shared" si="710"/>
        <v>#DIV/0!</v>
      </c>
      <c r="M2411" t="e">
        <f t="shared" si="711"/>
        <v>#DIV/0!</v>
      </c>
      <c r="N2411" t="e">
        <f t="shared" si="712"/>
        <v>#DIV/0!</v>
      </c>
      <c r="O2411" t="e">
        <f t="shared" si="713"/>
        <v>#DIV/0!</v>
      </c>
      <c r="P2411" t="e">
        <f t="shared" si="714"/>
        <v>#DIV/0!</v>
      </c>
      <c r="Q2411" t="e">
        <f t="shared" si="715"/>
        <v>#DIV/0!</v>
      </c>
      <c r="AC2411" t="e">
        <f t="shared" si="700"/>
        <v>#DIV/0!</v>
      </c>
      <c r="AD2411" t="e">
        <f t="shared" si="701"/>
        <v>#DIV/0!</v>
      </c>
      <c r="AE2411" t="e">
        <f t="shared" si="702"/>
        <v>#DIV/0!</v>
      </c>
      <c r="AF2411" t="e">
        <f t="shared" si="703"/>
        <v>#DIV/0!</v>
      </c>
      <c r="AG2411" t="e">
        <f t="shared" si="704"/>
        <v>#DIV/0!</v>
      </c>
      <c r="AH2411" t="e">
        <f t="shared" si="705"/>
        <v>#DIV/0!</v>
      </c>
      <c r="AI2411" t="e">
        <f t="shared" si="706"/>
        <v>#DIV/0!</v>
      </c>
      <c r="AJ2411" t="e">
        <f t="shared" si="707"/>
        <v>#DIV/0!</v>
      </c>
    </row>
    <row r="2412" spans="10:36" x14ac:dyDescent="0.25">
      <c r="J2412" t="e">
        <f t="shared" si="708"/>
        <v>#DIV/0!</v>
      </c>
      <c r="K2412" t="e">
        <f t="shared" si="709"/>
        <v>#DIV/0!</v>
      </c>
      <c r="L2412" t="e">
        <f t="shared" si="710"/>
        <v>#DIV/0!</v>
      </c>
      <c r="M2412" t="e">
        <f t="shared" si="711"/>
        <v>#DIV/0!</v>
      </c>
      <c r="N2412" t="e">
        <f t="shared" si="712"/>
        <v>#DIV/0!</v>
      </c>
      <c r="O2412" t="e">
        <f t="shared" si="713"/>
        <v>#DIV/0!</v>
      </c>
      <c r="P2412" t="e">
        <f t="shared" si="714"/>
        <v>#DIV/0!</v>
      </c>
      <c r="Q2412" t="e">
        <f t="shared" si="715"/>
        <v>#DIV/0!</v>
      </c>
      <c r="AC2412" t="e">
        <f t="shared" si="700"/>
        <v>#DIV/0!</v>
      </c>
      <c r="AD2412" t="e">
        <f t="shared" si="701"/>
        <v>#DIV/0!</v>
      </c>
      <c r="AE2412" t="e">
        <f t="shared" si="702"/>
        <v>#DIV/0!</v>
      </c>
      <c r="AF2412" t="e">
        <f t="shared" si="703"/>
        <v>#DIV/0!</v>
      </c>
      <c r="AG2412" t="e">
        <f t="shared" si="704"/>
        <v>#DIV/0!</v>
      </c>
      <c r="AH2412" t="e">
        <f t="shared" si="705"/>
        <v>#DIV/0!</v>
      </c>
      <c r="AI2412" t="e">
        <f t="shared" si="706"/>
        <v>#DIV/0!</v>
      </c>
      <c r="AJ2412" t="e">
        <f t="shared" si="707"/>
        <v>#DIV/0!</v>
      </c>
    </row>
    <row r="2413" spans="10:36" x14ac:dyDescent="0.25">
      <c r="J2413" t="e">
        <f t="shared" si="708"/>
        <v>#DIV/0!</v>
      </c>
      <c r="K2413" t="e">
        <f t="shared" si="709"/>
        <v>#DIV/0!</v>
      </c>
      <c r="L2413" t="e">
        <f t="shared" si="710"/>
        <v>#DIV/0!</v>
      </c>
      <c r="M2413" t="e">
        <f t="shared" si="711"/>
        <v>#DIV/0!</v>
      </c>
      <c r="N2413" t="e">
        <f t="shared" si="712"/>
        <v>#DIV/0!</v>
      </c>
      <c r="O2413" t="e">
        <f t="shared" si="713"/>
        <v>#DIV/0!</v>
      </c>
      <c r="P2413" t="e">
        <f t="shared" si="714"/>
        <v>#DIV/0!</v>
      </c>
      <c r="Q2413" t="e">
        <f t="shared" si="715"/>
        <v>#DIV/0!</v>
      </c>
      <c r="AC2413" t="e">
        <f t="shared" si="700"/>
        <v>#DIV/0!</v>
      </c>
      <c r="AD2413" t="e">
        <f t="shared" si="701"/>
        <v>#DIV/0!</v>
      </c>
      <c r="AE2413" t="e">
        <f t="shared" si="702"/>
        <v>#DIV/0!</v>
      </c>
      <c r="AF2413" t="e">
        <f t="shared" si="703"/>
        <v>#DIV/0!</v>
      </c>
      <c r="AG2413" t="e">
        <f t="shared" si="704"/>
        <v>#DIV/0!</v>
      </c>
      <c r="AH2413" t="e">
        <f t="shared" si="705"/>
        <v>#DIV/0!</v>
      </c>
      <c r="AI2413" t="e">
        <f t="shared" si="706"/>
        <v>#DIV/0!</v>
      </c>
      <c r="AJ2413" t="e">
        <f t="shared" si="707"/>
        <v>#DIV/0!</v>
      </c>
    </row>
    <row r="2414" spans="10:36" x14ac:dyDescent="0.25">
      <c r="J2414" t="e">
        <f t="shared" si="708"/>
        <v>#DIV/0!</v>
      </c>
      <c r="K2414" t="e">
        <f t="shared" si="709"/>
        <v>#DIV/0!</v>
      </c>
      <c r="L2414" t="e">
        <f t="shared" si="710"/>
        <v>#DIV/0!</v>
      </c>
      <c r="M2414" t="e">
        <f t="shared" si="711"/>
        <v>#DIV/0!</v>
      </c>
      <c r="N2414" t="e">
        <f t="shared" si="712"/>
        <v>#DIV/0!</v>
      </c>
      <c r="O2414" t="e">
        <f t="shared" si="713"/>
        <v>#DIV/0!</v>
      </c>
      <c r="P2414" t="e">
        <f t="shared" si="714"/>
        <v>#DIV/0!</v>
      </c>
      <c r="Q2414" t="e">
        <f t="shared" si="715"/>
        <v>#DIV/0!</v>
      </c>
      <c r="AC2414" t="e">
        <f t="shared" si="700"/>
        <v>#DIV/0!</v>
      </c>
      <c r="AD2414" t="e">
        <f t="shared" si="701"/>
        <v>#DIV/0!</v>
      </c>
      <c r="AE2414" t="e">
        <f t="shared" si="702"/>
        <v>#DIV/0!</v>
      </c>
      <c r="AF2414" t="e">
        <f t="shared" si="703"/>
        <v>#DIV/0!</v>
      </c>
      <c r="AG2414" t="e">
        <f t="shared" si="704"/>
        <v>#DIV/0!</v>
      </c>
      <c r="AH2414" t="e">
        <f t="shared" si="705"/>
        <v>#DIV/0!</v>
      </c>
      <c r="AI2414" t="e">
        <f t="shared" si="706"/>
        <v>#DIV/0!</v>
      </c>
      <c r="AJ2414" t="e">
        <f t="shared" si="707"/>
        <v>#DIV/0!</v>
      </c>
    </row>
    <row r="2415" spans="10:36" x14ac:dyDescent="0.25">
      <c r="J2415" t="e">
        <f t="shared" si="708"/>
        <v>#DIV/0!</v>
      </c>
      <c r="K2415" t="e">
        <f t="shared" si="709"/>
        <v>#DIV/0!</v>
      </c>
      <c r="L2415" t="e">
        <f t="shared" si="710"/>
        <v>#DIV/0!</v>
      </c>
      <c r="M2415" t="e">
        <f t="shared" si="711"/>
        <v>#DIV/0!</v>
      </c>
      <c r="N2415" t="e">
        <f t="shared" si="712"/>
        <v>#DIV/0!</v>
      </c>
      <c r="O2415" t="e">
        <f t="shared" si="713"/>
        <v>#DIV/0!</v>
      </c>
      <c r="P2415" t="e">
        <f t="shared" si="714"/>
        <v>#DIV/0!</v>
      </c>
      <c r="Q2415" t="e">
        <f t="shared" si="715"/>
        <v>#DIV/0!</v>
      </c>
      <c r="AC2415" t="e">
        <f t="shared" si="700"/>
        <v>#DIV/0!</v>
      </c>
      <c r="AD2415" t="e">
        <f t="shared" si="701"/>
        <v>#DIV/0!</v>
      </c>
      <c r="AE2415" t="e">
        <f t="shared" si="702"/>
        <v>#DIV/0!</v>
      </c>
      <c r="AF2415" t="e">
        <f t="shared" si="703"/>
        <v>#DIV/0!</v>
      </c>
      <c r="AG2415" t="e">
        <f t="shared" si="704"/>
        <v>#DIV/0!</v>
      </c>
      <c r="AH2415" t="e">
        <f t="shared" si="705"/>
        <v>#DIV/0!</v>
      </c>
      <c r="AI2415" t="e">
        <f t="shared" si="706"/>
        <v>#DIV/0!</v>
      </c>
      <c r="AJ2415" t="e">
        <f t="shared" si="707"/>
        <v>#DIV/0!</v>
      </c>
    </row>
    <row r="2416" spans="10:36" x14ac:dyDescent="0.25">
      <c r="J2416" t="e">
        <f t="shared" si="708"/>
        <v>#DIV/0!</v>
      </c>
      <c r="K2416" t="e">
        <f t="shared" si="709"/>
        <v>#DIV/0!</v>
      </c>
      <c r="L2416" t="e">
        <f t="shared" si="710"/>
        <v>#DIV/0!</v>
      </c>
      <c r="M2416" t="e">
        <f t="shared" si="711"/>
        <v>#DIV/0!</v>
      </c>
      <c r="N2416" t="e">
        <f t="shared" si="712"/>
        <v>#DIV/0!</v>
      </c>
      <c r="O2416" t="e">
        <f t="shared" si="713"/>
        <v>#DIV/0!</v>
      </c>
      <c r="P2416" t="e">
        <f t="shared" si="714"/>
        <v>#DIV/0!</v>
      </c>
      <c r="Q2416" t="e">
        <f t="shared" si="715"/>
        <v>#DIV/0!</v>
      </c>
      <c r="AC2416" t="e">
        <f t="shared" si="700"/>
        <v>#DIV/0!</v>
      </c>
      <c r="AD2416" t="e">
        <f t="shared" si="701"/>
        <v>#DIV/0!</v>
      </c>
      <c r="AE2416" t="e">
        <f t="shared" si="702"/>
        <v>#DIV/0!</v>
      </c>
      <c r="AF2416" t="e">
        <f t="shared" si="703"/>
        <v>#DIV/0!</v>
      </c>
      <c r="AG2416" t="e">
        <f t="shared" si="704"/>
        <v>#DIV/0!</v>
      </c>
      <c r="AH2416" t="e">
        <f t="shared" si="705"/>
        <v>#DIV/0!</v>
      </c>
      <c r="AI2416" t="e">
        <f t="shared" si="706"/>
        <v>#DIV/0!</v>
      </c>
      <c r="AJ2416" t="e">
        <f t="shared" si="707"/>
        <v>#DIV/0!</v>
      </c>
    </row>
    <row r="2417" spans="10:36" x14ac:dyDescent="0.25">
      <c r="J2417" t="e">
        <f t="shared" si="708"/>
        <v>#DIV/0!</v>
      </c>
      <c r="K2417" t="e">
        <f t="shared" si="709"/>
        <v>#DIV/0!</v>
      </c>
      <c r="L2417" t="e">
        <f t="shared" si="710"/>
        <v>#DIV/0!</v>
      </c>
      <c r="M2417" t="e">
        <f t="shared" si="711"/>
        <v>#DIV/0!</v>
      </c>
      <c r="N2417" t="e">
        <f t="shared" si="712"/>
        <v>#DIV/0!</v>
      </c>
      <c r="O2417" t="e">
        <f t="shared" si="713"/>
        <v>#DIV/0!</v>
      </c>
      <c r="P2417" t="e">
        <f t="shared" si="714"/>
        <v>#DIV/0!</v>
      </c>
      <c r="Q2417" t="e">
        <f t="shared" si="715"/>
        <v>#DIV/0!</v>
      </c>
      <c r="AC2417" t="e">
        <f t="shared" si="700"/>
        <v>#DIV/0!</v>
      </c>
      <c r="AD2417" t="e">
        <f t="shared" si="701"/>
        <v>#DIV/0!</v>
      </c>
      <c r="AE2417" t="e">
        <f t="shared" si="702"/>
        <v>#DIV/0!</v>
      </c>
      <c r="AF2417" t="e">
        <f t="shared" si="703"/>
        <v>#DIV/0!</v>
      </c>
      <c r="AG2417" t="e">
        <f t="shared" si="704"/>
        <v>#DIV/0!</v>
      </c>
      <c r="AH2417" t="e">
        <f t="shared" si="705"/>
        <v>#DIV/0!</v>
      </c>
      <c r="AI2417" t="e">
        <f t="shared" si="706"/>
        <v>#DIV/0!</v>
      </c>
      <c r="AJ2417" t="e">
        <f t="shared" si="707"/>
        <v>#DIV/0!</v>
      </c>
    </row>
    <row r="2418" spans="10:36" x14ac:dyDescent="0.25">
      <c r="J2418" t="e">
        <f t="shared" si="708"/>
        <v>#DIV/0!</v>
      </c>
      <c r="K2418" t="e">
        <f t="shared" si="709"/>
        <v>#DIV/0!</v>
      </c>
      <c r="L2418" t="e">
        <f t="shared" si="710"/>
        <v>#DIV/0!</v>
      </c>
      <c r="M2418" t="e">
        <f t="shared" si="711"/>
        <v>#DIV/0!</v>
      </c>
      <c r="N2418" t="e">
        <f t="shared" si="712"/>
        <v>#DIV/0!</v>
      </c>
      <c r="O2418" t="e">
        <f t="shared" si="713"/>
        <v>#DIV/0!</v>
      </c>
      <c r="P2418" t="e">
        <f t="shared" si="714"/>
        <v>#DIV/0!</v>
      </c>
      <c r="Q2418" t="e">
        <f t="shared" si="715"/>
        <v>#DIV/0!</v>
      </c>
      <c r="AC2418" t="e">
        <f t="shared" si="700"/>
        <v>#DIV/0!</v>
      </c>
      <c r="AD2418" t="e">
        <f t="shared" si="701"/>
        <v>#DIV/0!</v>
      </c>
      <c r="AE2418" t="e">
        <f t="shared" si="702"/>
        <v>#DIV/0!</v>
      </c>
      <c r="AF2418" t="e">
        <f t="shared" si="703"/>
        <v>#DIV/0!</v>
      </c>
      <c r="AG2418" t="e">
        <f t="shared" si="704"/>
        <v>#DIV/0!</v>
      </c>
      <c r="AH2418" t="e">
        <f t="shared" si="705"/>
        <v>#DIV/0!</v>
      </c>
      <c r="AI2418" t="e">
        <f t="shared" si="706"/>
        <v>#DIV/0!</v>
      </c>
      <c r="AJ2418" t="e">
        <f t="shared" si="707"/>
        <v>#DIV/0!</v>
      </c>
    </row>
    <row r="2419" spans="10:36" x14ac:dyDescent="0.25">
      <c r="J2419" t="e">
        <f t="shared" si="708"/>
        <v>#DIV/0!</v>
      </c>
      <c r="K2419" t="e">
        <f t="shared" si="709"/>
        <v>#DIV/0!</v>
      </c>
      <c r="L2419" t="e">
        <f t="shared" si="710"/>
        <v>#DIV/0!</v>
      </c>
      <c r="M2419" t="e">
        <f t="shared" si="711"/>
        <v>#DIV/0!</v>
      </c>
      <c r="N2419" t="e">
        <f t="shared" si="712"/>
        <v>#DIV/0!</v>
      </c>
      <c r="O2419" t="e">
        <f t="shared" si="713"/>
        <v>#DIV/0!</v>
      </c>
      <c r="P2419" t="e">
        <f t="shared" si="714"/>
        <v>#DIV/0!</v>
      </c>
      <c r="Q2419" t="e">
        <f t="shared" si="715"/>
        <v>#DIV/0!</v>
      </c>
      <c r="AC2419" t="e">
        <f t="shared" si="700"/>
        <v>#DIV/0!</v>
      </c>
      <c r="AD2419" t="e">
        <f t="shared" si="701"/>
        <v>#DIV/0!</v>
      </c>
      <c r="AE2419" t="e">
        <f t="shared" si="702"/>
        <v>#DIV/0!</v>
      </c>
      <c r="AF2419" t="e">
        <f t="shared" si="703"/>
        <v>#DIV/0!</v>
      </c>
      <c r="AG2419" t="e">
        <f t="shared" si="704"/>
        <v>#DIV/0!</v>
      </c>
      <c r="AH2419" t="e">
        <f t="shared" si="705"/>
        <v>#DIV/0!</v>
      </c>
      <c r="AI2419" t="e">
        <f t="shared" si="706"/>
        <v>#DIV/0!</v>
      </c>
      <c r="AJ2419" t="e">
        <f t="shared" si="707"/>
        <v>#DIV/0!</v>
      </c>
    </row>
    <row r="2420" spans="10:36" x14ac:dyDescent="0.25">
      <c r="J2420" t="e">
        <f t="shared" si="708"/>
        <v>#DIV/0!</v>
      </c>
      <c r="K2420" t="e">
        <f t="shared" si="709"/>
        <v>#DIV/0!</v>
      </c>
      <c r="L2420" t="e">
        <f t="shared" si="710"/>
        <v>#DIV/0!</v>
      </c>
      <c r="M2420" t="e">
        <f t="shared" si="711"/>
        <v>#DIV/0!</v>
      </c>
      <c r="N2420" t="e">
        <f t="shared" si="712"/>
        <v>#DIV/0!</v>
      </c>
      <c r="O2420" t="e">
        <f t="shared" si="713"/>
        <v>#DIV/0!</v>
      </c>
      <c r="P2420" t="e">
        <f t="shared" si="714"/>
        <v>#DIV/0!</v>
      </c>
      <c r="Q2420" t="e">
        <f t="shared" si="715"/>
        <v>#DIV/0!</v>
      </c>
      <c r="AC2420" t="e">
        <f t="shared" si="700"/>
        <v>#DIV/0!</v>
      </c>
      <c r="AD2420" t="e">
        <f t="shared" si="701"/>
        <v>#DIV/0!</v>
      </c>
      <c r="AE2420" t="e">
        <f t="shared" si="702"/>
        <v>#DIV/0!</v>
      </c>
      <c r="AF2420" t="e">
        <f t="shared" si="703"/>
        <v>#DIV/0!</v>
      </c>
      <c r="AG2420" t="e">
        <f t="shared" si="704"/>
        <v>#DIV/0!</v>
      </c>
      <c r="AH2420" t="e">
        <f t="shared" si="705"/>
        <v>#DIV/0!</v>
      </c>
      <c r="AI2420" t="e">
        <f t="shared" si="706"/>
        <v>#DIV/0!</v>
      </c>
      <c r="AJ2420" t="e">
        <f t="shared" si="707"/>
        <v>#DIV/0!</v>
      </c>
    </row>
    <row r="2421" spans="10:36" x14ac:dyDescent="0.25">
      <c r="J2421" t="e">
        <f t="shared" si="708"/>
        <v>#DIV/0!</v>
      </c>
      <c r="K2421" t="e">
        <f t="shared" si="709"/>
        <v>#DIV/0!</v>
      </c>
      <c r="L2421" t="e">
        <f t="shared" si="710"/>
        <v>#DIV/0!</v>
      </c>
      <c r="M2421" t="e">
        <f t="shared" si="711"/>
        <v>#DIV/0!</v>
      </c>
      <c r="N2421" t="e">
        <f t="shared" si="712"/>
        <v>#DIV/0!</v>
      </c>
      <c r="O2421" t="e">
        <f t="shared" si="713"/>
        <v>#DIV/0!</v>
      </c>
      <c r="P2421" t="e">
        <f t="shared" si="714"/>
        <v>#DIV/0!</v>
      </c>
      <c r="Q2421" t="e">
        <f t="shared" si="715"/>
        <v>#DIV/0!</v>
      </c>
      <c r="AC2421" t="e">
        <f t="shared" si="700"/>
        <v>#DIV/0!</v>
      </c>
      <c r="AD2421" t="e">
        <f t="shared" si="701"/>
        <v>#DIV/0!</v>
      </c>
      <c r="AE2421" t="e">
        <f t="shared" si="702"/>
        <v>#DIV/0!</v>
      </c>
      <c r="AF2421" t="e">
        <f t="shared" si="703"/>
        <v>#DIV/0!</v>
      </c>
      <c r="AG2421" t="e">
        <f t="shared" si="704"/>
        <v>#DIV/0!</v>
      </c>
      <c r="AH2421" t="e">
        <f t="shared" si="705"/>
        <v>#DIV/0!</v>
      </c>
      <c r="AI2421" t="e">
        <f t="shared" si="706"/>
        <v>#DIV/0!</v>
      </c>
      <c r="AJ2421" t="e">
        <f t="shared" si="707"/>
        <v>#DIV/0!</v>
      </c>
    </row>
    <row r="2422" spans="10:36" x14ac:dyDescent="0.25">
      <c r="J2422" t="e">
        <f t="shared" si="708"/>
        <v>#DIV/0!</v>
      </c>
      <c r="K2422" t="e">
        <f t="shared" si="709"/>
        <v>#DIV/0!</v>
      </c>
      <c r="L2422" t="e">
        <f t="shared" si="710"/>
        <v>#DIV/0!</v>
      </c>
      <c r="M2422" t="e">
        <f t="shared" si="711"/>
        <v>#DIV/0!</v>
      </c>
      <c r="N2422" t="e">
        <f t="shared" si="712"/>
        <v>#DIV/0!</v>
      </c>
      <c r="O2422" t="e">
        <f t="shared" si="713"/>
        <v>#DIV/0!</v>
      </c>
      <c r="P2422" t="e">
        <f t="shared" si="714"/>
        <v>#DIV/0!</v>
      </c>
      <c r="Q2422" t="e">
        <f t="shared" si="715"/>
        <v>#DIV/0!</v>
      </c>
      <c r="AC2422" t="e">
        <f t="shared" si="700"/>
        <v>#DIV/0!</v>
      </c>
      <c r="AD2422" t="e">
        <f t="shared" si="701"/>
        <v>#DIV/0!</v>
      </c>
      <c r="AE2422" t="e">
        <f t="shared" si="702"/>
        <v>#DIV/0!</v>
      </c>
      <c r="AF2422" t="e">
        <f t="shared" si="703"/>
        <v>#DIV/0!</v>
      </c>
      <c r="AG2422" t="e">
        <f t="shared" si="704"/>
        <v>#DIV/0!</v>
      </c>
      <c r="AH2422" t="e">
        <f t="shared" si="705"/>
        <v>#DIV/0!</v>
      </c>
      <c r="AI2422" t="e">
        <f t="shared" si="706"/>
        <v>#DIV/0!</v>
      </c>
      <c r="AJ2422" t="e">
        <f t="shared" si="707"/>
        <v>#DIV/0!</v>
      </c>
    </row>
    <row r="2423" spans="10:36" x14ac:dyDescent="0.25">
      <c r="J2423" t="e">
        <f t="shared" si="708"/>
        <v>#DIV/0!</v>
      </c>
      <c r="K2423" t="e">
        <f t="shared" si="709"/>
        <v>#DIV/0!</v>
      </c>
      <c r="L2423" t="e">
        <f t="shared" si="710"/>
        <v>#DIV/0!</v>
      </c>
      <c r="M2423" t="e">
        <f t="shared" si="711"/>
        <v>#DIV/0!</v>
      </c>
      <c r="N2423" t="e">
        <f t="shared" si="712"/>
        <v>#DIV/0!</v>
      </c>
      <c r="O2423" t="e">
        <f t="shared" si="713"/>
        <v>#DIV/0!</v>
      </c>
      <c r="P2423" t="e">
        <f t="shared" si="714"/>
        <v>#DIV/0!</v>
      </c>
      <c r="Q2423" t="e">
        <f t="shared" si="715"/>
        <v>#DIV/0!</v>
      </c>
      <c r="AC2423" t="e">
        <f t="shared" ref="AC2423:AC2486" si="716">J2423-($J$2702)</f>
        <v>#DIV/0!</v>
      </c>
      <c r="AD2423" t="e">
        <f t="shared" ref="AD2423:AD2486" si="717">K2423-($K$2702)</f>
        <v>#DIV/0!</v>
      </c>
      <c r="AE2423" t="e">
        <f t="shared" ref="AE2423:AE2486" si="718">L2423-($L$2702)</f>
        <v>#DIV/0!</v>
      </c>
      <c r="AF2423" t="e">
        <f t="shared" ref="AF2423:AF2486" si="719">M2423-($M$2702)</f>
        <v>#DIV/0!</v>
      </c>
      <c r="AG2423" t="e">
        <f t="shared" ref="AG2423:AG2486" si="720">N2423-($N$2702)</f>
        <v>#DIV/0!</v>
      </c>
      <c r="AH2423" t="e">
        <f t="shared" ref="AH2423:AH2486" si="721">O2423-($O$2702)</f>
        <v>#DIV/0!</v>
      </c>
      <c r="AI2423" t="e">
        <f t="shared" ref="AI2423:AI2486" si="722">P2423-($P$2702)</f>
        <v>#DIV/0!</v>
      </c>
      <c r="AJ2423" t="e">
        <f t="shared" ref="AJ2423:AJ2486" si="723">Q2423-($Q$2702)</f>
        <v>#DIV/0!</v>
      </c>
    </row>
    <row r="2424" spans="10:36" x14ac:dyDescent="0.25">
      <c r="J2424" t="e">
        <f t="shared" si="708"/>
        <v>#DIV/0!</v>
      </c>
      <c r="K2424" t="e">
        <f t="shared" si="709"/>
        <v>#DIV/0!</v>
      </c>
      <c r="L2424" t="e">
        <f t="shared" si="710"/>
        <v>#DIV/0!</v>
      </c>
      <c r="M2424" t="e">
        <f t="shared" si="711"/>
        <v>#DIV/0!</v>
      </c>
      <c r="N2424" t="e">
        <f t="shared" si="712"/>
        <v>#DIV/0!</v>
      </c>
      <c r="O2424" t="e">
        <f t="shared" si="713"/>
        <v>#DIV/0!</v>
      </c>
      <c r="P2424" t="e">
        <f t="shared" si="714"/>
        <v>#DIV/0!</v>
      </c>
      <c r="Q2424" t="e">
        <f t="shared" si="715"/>
        <v>#DIV/0!</v>
      </c>
      <c r="AC2424" t="e">
        <f t="shared" si="716"/>
        <v>#DIV/0!</v>
      </c>
      <c r="AD2424" t="e">
        <f t="shared" si="717"/>
        <v>#DIV/0!</v>
      </c>
      <c r="AE2424" t="e">
        <f t="shared" si="718"/>
        <v>#DIV/0!</v>
      </c>
      <c r="AF2424" t="e">
        <f t="shared" si="719"/>
        <v>#DIV/0!</v>
      </c>
      <c r="AG2424" t="e">
        <f t="shared" si="720"/>
        <v>#DIV/0!</v>
      </c>
      <c r="AH2424" t="e">
        <f t="shared" si="721"/>
        <v>#DIV/0!</v>
      </c>
      <c r="AI2424" t="e">
        <f t="shared" si="722"/>
        <v>#DIV/0!</v>
      </c>
      <c r="AJ2424" t="e">
        <f t="shared" si="723"/>
        <v>#DIV/0!</v>
      </c>
    </row>
    <row r="2425" spans="10:36" x14ac:dyDescent="0.25">
      <c r="J2425" t="e">
        <f t="shared" si="708"/>
        <v>#DIV/0!</v>
      </c>
      <c r="K2425" t="e">
        <f t="shared" si="709"/>
        <v>#DIV/0!</v>
      </c>
      <c r="L2425" t="e">
        <f t="shared" si="710"/>
        <v>#DIV/0!</v>
      </c>
      <c r="M2425" t="e">
        <f t="shared" si="711"/>
        <v>#DIV/0!</v>
      </c>
      <c r="N2425" t="e">
        <f t="shared" si="712"/>
        <v>#DIV/0!</v>
      </c>
      <c r="O2425" t="e">
        <f t="shared" si="713"/>
        <v>#DIV/0!</v>
      </c>
      <c r="P2425" t="e">
        <f t="shared" si="714"/>
        <v>#DIV/0!</v>
      </c>
      <c r="Q2425" t="e">
        <f t="shared" si="715"/>
        <v>#DIV/0!</v>
      </c>
      <c r="AC2425" t="e">
        <f t="shared" si="716"/>
        <v>#DIV/0!</v>
      </c>
      <c r="AD2425" t="e">
        <f t="shared" si="717"/>
        <v>#DIV/0!</v>
      </c>
      <c r="AE2425" t="e">
        <f t="shared" si="718"/>
        <v>#DIV/0!</v>
      </c>
      <c r="AF2425" t="e">
        <f t="shared" si="719"/>
        <v>#DIV/0!</v>
      </c>
      <c r="AG2425" t="e">
        <f t="shared" si="720"/>
        <v>#DIV/0!</v>
      </c>
      <c r="AH2425" t="e">
        <f t="shared" si="721"/>
        <v>#DIV/0!</v>
      </c>
      <c r="AI2425" t="e">
        <f t="shared" si="722"/>
        <v>#DIV/0!</v>
      </c>
      <c r="AJ2425" t="e">
        <f t="shared" si="723"/>
        <v>#DIV/0!</v>
      </c>
    </row>
    <row r="2426" spans="10:36" x14ac:dyDescent="0.25">
      <c r="J2426" t="e">
        <f t="shared" si="708"/>
        <v>#DIV/0!</v>
      </c>
      <c r="K2426" t="e">
        <f t="shared" si="709"/>
        <v>#DIV/0!</v>
      </c>
      <c r="L2426" t="e">
        <f t="shared" si="710"/>
        <v>#DIV/0!</v>
      </c>
      <c r="M2426" t="e">
        <f t="shared" si="711"/>
        <v>#DIV/0!</v>
      </c>
      <c r="N2426" t="e">
        <f t="shared" si="712"/>
        <v>#DIV/0!</v>
      </c>
      <c r="O2426" t="e">
        <f t="shared" si="713"/>
        <v>#DIV/0!</v>
      </c>
      <c r="P2426" t="e">
        <f t="shared" si="714"/>
        <v>#DIV/0!</v>
      </c>
      <c r="Q2426" t="e">
        <f t="shared" si="715"/>
        <v>#DIV/0!</v>
      </c>
      <c r="AC2426" t="e">
        <f t="shared" si="716"/>
        <v>#DIV/0!</v>
      </c>
      <c r="AD2426" t="e">
        <f t="shared" si="717"/>
        <v>#DIV/0!</v>
      </c>
      <c r="AE2426" t="e">
        <f t="shared" si="718"/>
        <v>#DIV/0!</v>
      </c>
      <c r="AF2426" t="e">
        <f t="shared" si="719"/>
        <v>#DIV/0!</v>
      </c>
      <c r="AG2426" t="e">
        <f t="shared" si="720"/>
        <v>#DIV/0!</v>
      </c>
      <c r="AH2426" t="e">
        <f t="shared" si="721"/>
        <v>#DIV/0!</v>
      </c>
      <c r="AI2426" t="e">
        <f t="shared" si="722"/>
        <v>#DIV/0!</v>
      </c>
      <c r="AJ2426" t="e">
        <f t="shared" si="723"/>
        <v>#DIV/0!</v>
      </c>
    </row>
    <row r="2427" spans="10:36" x14ac:dyDescent="0.25">
      <c r="J2427" t="e">
        <f t="shared" si="708"/>
        <v>#DIV/0!</v>
      </c>
      <c r="K2427" t="e">
        <f t="shared" si="709"/>
        <v>#DIV/0!</v>
      </c>
      <c r="L2427" t="e">
        <f t="shared" si="710"/>
        <v>#DIV/0!</v>
      </c>
      <c r="M2427" t="e">
        <f t="shared" si="711"/>
        <v>#DIV/0!</v>
      </c>
      <c r="N2427" t="e">
        <f t="shared" si="712"/>
        <v>#DIV/0!</v>
      </c>
      <c r="O2427" t="e">
        <f t="shared" si="713"/>
        <v>#DIV/0!</v>
      </c>
      <c r="P2427" t="e">
        <f t="shared" si="714"/>
        <v>#DIV/0!</v>
      </c>
      <c r="Q2427" t="e">
        <f t="shared" si="715"/>
        <v>#DIV/0!</v>
      </c>
      <c r="AC2427" t="e">
        <f t="shared" si="716"/>
        <v>#DIV/0!</v>
      </c>
      <c r="AD2427" t="e">
        <f t="shared" si="717"/>
        <v>#DIV/0!</v>
      </c>
      <c r="AE2427" t="e">
        <f t="shared" si="718"/>
        <v>#DIV/0!</v>
      </c>
      <c r="AF2427" t="e">
        <f t="shared" si="719"/>
        <v>#DIV/0!</v>
      </c>
      <c r="AG2427" t="e">
        <f t="shared" si="720"/>
        <v>#DIV/0!</v>
      </c>
      <c r="AH2427" t="e">
        <f t="shared" si="721"/>
        <v>#DIV/0!</v>
      </c>
      <c r="AI2427" t="e">
        <f t="shared" si="722"/>
        <v>#DIV/0!</v>
      </c>
      <c r="AJ2427" t="e">
        <f t="shared" si="723"/>
        <v>#DIV/0!</v>
      </c>
    </row>
    <row r="2428" spans="10:36" x14ac:dyDescent="0.25">
      <c r="J2428" t="e">
        <f t="shared" si="708"/>
        <v>#DIV/0!</v>
      </c>
      <c r="K2428" t="e">
        <f t="shared" si="709"/>
        <v>#DIV/0!</v>
      </c>
      <c r="L2428" t="e">
        <f t="shared" si="710"/>
        <v>#DIV/0!</v>
      </c>
      <c r="M2428" t="e">
        <f t="shared" si="711"/>
        <v>#DIV/0!</v>
      </c>
      <c r="N2428" t="e">
        <f t="shared" si="712"/>
        <v>#DIV/0!</v>
      </c>
      <c r="O2428" t="e">
        <f t="shared" si="713"/>
        <v>#DIV/0!</v>
      </c>
      <c r="P2428" t="e">
        <f t="shared" si="714"/>
        <v>#DIV/0!</v>
      </c>
      <c r="Q2428" t="e">
        <f t="shared" si="715"/>
        <v>#DIV/0!</v>
      </c>
      <c r="AC2428" t="e">
        <f t="shared" si="716"/>
        <v>#DIV/0!</v>
      </c>
      <c r="AD2428" t="e">
        <f t="shared" si="717"/>
        <v>#DIV/0!</v>
      </c>
      <c r="AE2428" t="e">
        <f t="shared" si="718"/>
        <v>#DIV/0!</v>
      </c>
      <c r="AF2428" t="e">
        <f t="shared" si="719"/>
        <v>#DIV/0!</v>
      </c>
      <c r="AG2428" t="e">
        <f t="shared" si="720"/>
        <v>#DIV/0!</v>
      </c>
      <c r="AH2428" t="e">
        <f t="shared" si="721"/>
        <v>#DIV/0!</v>
      </c>
      <c r="AI2428" t="e">
        <f t="shared" si="722"/>
        <v>#DIV/0!</v>
      </c>
      <c r="AJ2428" t="e">
        <f t="shared" si="723"/>
        <v>#DIV/0!</v>
      </c>
    </row>
    <row r="2429" spans="10:36" x14ac:dyDescent="0.25">
      <c r="J2429" t="e">
        <f t="shared" si="708"/>
        <v>#DIV/0!</v>
      </c>
      <c r="K2429" t="e">
        <f t="shared" si="709"/>
        <v>#DIV/0!</v>
      </c>
      <c r="L2429" t="e">
        <f t="shared" si="710"/>
        <v>#DIV/0!</v>
      </c>
      <c r="M2429" t="e">
        <f t="shared" si="711"/>
        <v>#DIV/0!</v>
      </c>
      <c r="N2429" t="e">
        <f t="shared" si="712"/>
        <v>#DIV/0!</v>
      </c>
      <c r="O2429" t="e">
        <f t="shared" si="713"/>
        <v>#DIV/0!</v>
      </c>
      <c r="P2429" t="e">
        <f t="shared" si="714"/>
        <v>#DIV/0!</v>
      </c>
      <c r="Q2429" t="e">
        <f t="shared" si="715"/>
        <v>#DIV/0!</v>
      </c>
      <c r="AC2429" t="e">
        <f t="shared" si="716"/>
        <v>#DIV/0!</v>
      </c>
      <c r="AD2429" t="e">
        <f t="shared" si="717"/>
        <v>#DIV/0!</v>
      </c>
      <c r="AE2429" t="e">
        <f t="shared" si="718"/>
        <v>#DIV/0!</v>
      </c>
      <c r="AF2429" t="e">
        <f t="shared" si="719"/>
        <v>#DIV/0!</v>
      </c>
      <c r="AG2429" t="e">
        <f t="shared" si="720"/>
        <v>#DIV/0!</v>
      </c>
      <c r="AH2429" t="e">
        <f t="shared" si="721"/>
        <v>#DIV/0!</v>
      </c>
      <c r="AI2429" t="e">
        <f t="shared" si="722"/>
        <v>#DIV/0!</v>
      </c>
      <c r="AJ2429" t="e">
        <f t="shared" si="723"/>
        <v>#DIV/0!</v>
      </c>
    </row>
    <row r="2430" spans="10:36" x14ac:dyDescent="0.25">
      <c r="J2430" t="e">
        <f t="shared" si="708"/>
        <v>#DIV/0!</v>
      </c>
      <c r="K2430" t="e">
        <f t="shared" si="709"/>
        <v>#DIV/0!</v>
      </c>
      <c r="L2430" t="e">
        <f t="shared" si="710"/>
        <v>#DIV/0!</v>
      </c>
      <c r="M2430" t="e">
        <f t="shared" si="711"/>
        <v>#DIV/0!</v>
      </c>
      <c r="N2430" t="e">
        <f t="shared" si="712"/>
        <v>#DIV/0!</v>
      </c>
      <c r="O2430" t="e">
        <f t="shared" si="713"/>
        <v>#DIV/0!</v>
      </c>
      <c r="P2430" t="e">
        <f t="shared" si="714"/>
        <v>#DIV/0!</v>
      </c>
      <c r="Q2430" t="e">
        <f t="shared" si="715"/>
        <v>#DIV/0!</v>
      </c>
      <c r="AC2430" t="e">
        <f t="shared" si="716"/>
        <v>#DIV/0!</v>
      </c>
      <c r="AD2430" t="e">
        <f t="shared" si="717"/>
        <v>#DIV/0!</v>
      </c>
      <c r="AE2430" t="e">
        <f t="shared" si="718"/>
        <v>#DIV/0!</v>
      </c>
      <c r="AF2430" t="e">
        <f t="shared" si="719"/>
        <v>#DIV/0!</v>
      </c>
      <c r="AG2430" t="e">
        <f t="shared" si="720"/>
        <v>#DIV/0!</v>
      </c>
      <c r="AH2430" t="e">
        <f t="shared" si="721"/>
        <v>#DIV/0!</v>
      </c>
      <c r="AI2430" t="e">
        <f t="shared" si="722"/>
        <v>#DIV/0!</v>
      </c>
      <c r="AJ2430" t="e">
        <f t="shared" si="723"/>
        <v>#DIV/0!</v>
      </c>
    </row>
    <row r="2431" spans="10:36" x14ac:dyDescent="0.25">
      <c r="J2431" t="e">
        <f t="shared" si="708"/>
        <v>#DIV/0!</v>
      </c>
      <c r="K2431" t="e">
        <f t="shared" si="709"/>
        <v>#DIV/0!</v>
      </c>
      <c r="L2431" t="e">
        <f t="shared" si="710"/>
        <v>#DIV/0!</v>
      </c>
      <c r="M2431" t="e">
        <f t="shared" si="711"/>
        <v>#DIV/0!</v>
      </c>
      <c r="N2431" t="e">
        <f t="shared" si="712"/>
        <v>#DIV/0!</v>
      </c>
      <c r="O2431" t="e">
        <f t="shared" si="713"/>
        <v>#DIV/0!</v>
      </c>
      <c r="P2431" t="e">
        <f t="shared" si="714"/>
        <v>#DIV/0!</v>
      </c>
      <c r="Q2431" t="e">
        <f t="shared" si="715"/>
        <v>#DIV/0!</v>
      </c>
      <c r="AC2431" t="e">
        <f t="shared" si="716"/>
        <v>#DIV/0!</v>
      </c>
      <c r="AD2431" t="e">
        <f t="shared" si="717"/>
        <v>#DIV/0!</v>
      </c>
      <c r="AE2431" t="e">
        <f t="shared" si="718"/>
        <v>#DIV/0!</v>
      </c>
      <c r="AF2431" t="e">
        <f t="shared" si="719"/>
        <v>#DIV/0!</v>
      </c>
      <c r="AG2431" t="e">
        <f t="shared" si="720"/>
        <v>#DIV/0!</v>
      </c>
      <c r="AH2431" t="e">
        <f t="shared" si="721"/>
        <v>#DIV/0!</v>
      </c>
      <c r="AI2431" t="e">
        <f t="shared" si="722"/>
        <v>#DIV/0!</v>
      </c>
      <c r="AJ2431" t="e">
        <f t="shared" si="723"/>
        <v>#DIV/0!</v>
      </c>
    </row>
    <row r="2432" spans="10:36" x14ac:dyDescent="0.25">
      <c r="J2432" t="e">
        <f t="shared" si="708"/>
        <v>#DIV/0!</v>
      </c>
      <c r="K2432" t="e">
        <f t="shared" si="709"/>
        <v>#DIV/0!</v>
      </c>
      <c r="L2432" t="e">
        <f t="shared" si="710"/>
        <v>#DIV/0!</v>
      </c>
      <c r="M2432" t="e">
        <f t="shared" si="711"/>
        <v>#DIV/0!</v>
      </c>
      <c r="N2432" t="e">
        <f t="shared" si="712"/>
        <v>#DIV/0!</v>
      </c>
      <c r="O2432" t="e">
        <f t="shared" si="713"/>
        <v>#DIV/0!</v>
      </c>
      <c r="P2432" t="e">
        <f t="shared" si="714"/>
        <v>#DIV/0!</v>
      </c>
      <c r="Q2432" t="e">
        <f t="shared" si="715"/>
        <v>#DIV/0!</v>
      </c>
      <c r="AC2432" t="e">
        <f t="shared" si="716"/>
        <v>#DIV/0!</v>
      </c>
      <c r="AD2432" t="e">
        <f t="shared" si="717"/>
        <v>#DIV/0!</v>
      </c>
      <c r="AE2432" t="e">
        <f t="shared" si="718"/>
        <v>#DIV/0!</v>
      </c>
      <c r="AF2432" t="e">
        <f t="shared" si="719"/>
        <v>#DIV/0!</v>
      </c>
      <c r="AG2432" t="e">
        <f t="shared" si="720"/>
        <v>#DIV/0!</v>
      </c>
      <c r="AH2432" t="e">
        <f t="shared" si="721"/>
        <v>#DIV/0!</v>
      </c>
      <c r="AI2432" t="e">
        <f t="shared" si="722"/>
        <v>#DIV/0!</v>
      </c>
      <c r="AJ2432" t="e">
        <f t="shared" si="723"/>
        <v>#DIV/0!</v>
      </c>
    </row>
    <row r="2433" spans="10:36" x14ac:dyDescent="0.25">
      <c r="J2433" t="e">
        <f t="shared" si="708"/>
        <v>#DIV/0!</v>
      </c>
      <c r="K2433" t="e">
        <f t="shared" si="709"/>
        <v>#DIV/0!</v>
      </c>
      <c r="L2433" t="e">
        <f t="shared" si="710"/>
        <v>#DIV/0!</v>
      </c>
      <c r="M2433" t="e">
        <f t="shared" si="711"/>
        <v>#DIV/0!</v>
      </c>
      <c r="N2433" t="e">
        <f t="shared" si="712"/>
        <v>#DIV/0!</v>
      </c>
      <c r="O2433" t="e">
        <f t="shared" si="713"/>
        <v>#DIV/0!</v>
      </c>
      <c r="P2433" t="e">
        <f t="shared" si="714"/>
        <v>#DIV/0!</v>
      </c>
      <c r="Q2433" t="e">
        <f t="shared" si="715"/>
        <v>#DIV/0!</v>
      </c>
      <c r="AC2433" t="e">
        <f t="shared" si="716"/>
        <v>#DIV/0!</v>
      </c>
      <c r="AD2433" t="e">
        <f t="shared" si="717"/>
        <v>#DIV/0!</v>
      </c>
      <c r="AE2433" t="e">
        <f t="shared" si="718"/>
        <v>#DIV/0!</v>
      </c>
      <c r="AF2433" t="e">
        <f t="shared" si="719"/>
        <v>#DIV/0!</v>
      </c>
      <c r="AG2433" t="e">
        <f t="shared" si="720"/>
        <v>#DIV/0!</v>
      </c>
      <c r="AH2433" t="e">
        <f t="shared" si="721"/>
        <v>#DIV/0!</v>
      </c>
      <c r="AI2433" t="e">
        <f t="shared" si="722"/>
        <v>#DIV/0!</v>
      </c>
      <c r="AJ2433" t="e">
        <f t="shared" si="723"/>
        <v>#DIV/0!</v>
      </c>
    </row>
    <row r="2434" spans="10:36" x14ac:dyDescent="0.25">
      <c r="J2434" t="e">
        <f t="shared" si="708"/>
        <v>#DIV/0!</v>
      </c>
      <c r="K2434" t="e">
        <f t="shared" si="709"/>
        <v>#DIV/0!</v>
      </c>
      <c r="L2434" t="e">
        <f t="shared" si="710"/>
        <v>#DIV/0!</v>
      </c>
      <c r="M2434" t="e">
        <f t="shared" si="711"/>
        <v>#DIV/0!</v>
      </c>
      <c r="N2434" t="e">
        <f t="shared" si="712"/>
        <v>#DIV/0!</v>
      </c>
      <c r="O2434" t="e">
        <f t="shared" si="713"/>
        <v>#DIV/0!</v>
      </c>
      <c r="P2434" t="e">
        <f t="shared" si="714"/>
        <v>#DIV/0!</v>
      </c>
      <c r="Q2434" t="e">
        <f t="shared" si="715"/>
        <v>#DIV/0!</v>
      </c>
      <c r="AC2434" t="e">
        <f t="shared" si="716"/>
        <v>#DIV/0!</v>
      </c>
      <c r="AD2434" t="e">
        <f t="shared" si="717"/>
        <v>#DIV/0!</v>
      </c>
      <c r="AE2434" t="e">
        <f t="shared" si="718"/>
        <v>#DIV/0!</v>
      </c>
      <c r="AF2434" t="e">
        <f t="shared" si="719"/>
        <v>#DIV/0!</v>
      </c>
      <c r="AG2434" t="e">
        <f t="shared" si="720"/>
        <v>#DIV/0!</v>
      </c>
      <c r="AH2434" t="e">
        <f t="shared" si="721"/>
        <v>#DIV/0!</v>
      </c>
      <c r="AI2434" t="e">
        <f t="shared" si="722"/>
        <v>#DIV/0!</v>
      </c>
      <c r="AJ2434" t="e">
        <f t="shared" si="723"/>
        <v>#DIV/0!</v>
      </c>
    </row>
    <row r="2435" spans="10:36" x14ac:dyDescent="0.25">
      <c r="J2435" t="e">
        <f t="shared" si="708"/>
        <v>#DIV/0!</v>
      </c>
      <c r="K2435" t="e">
        <f t="shared" si="709"/>
        <v>#DIV/0!</v>
      </c>
      <c r="L2435" t="e">
        <f t="shared" si="710"/>
        <v>#DIV/0!</v>
      </c>
      <c r="M2435" t="e">
        <f t="shared" si="711"/>
        <v>#DIV/0!</v>
      </c>
      <c r="N2435" t="e">
        <f t="shared" si="712"/>
        <v>#DIV/0!</v>
      </c>
      <c r="O2435" t="e">
        <f t="shared" si="713"/>
        <v>#DIV/0!</v>
      </c>
      <c r="P2435" t="e">
        <f t="shared" si="714"/>
        <v>#DIV/0!</v>
      </c>
      <c r="Q2435" t="e">
        <f t="shared" si="715"/>
        <v>#DIV/0!</v>
      </c>
      <c r="AC2435" t="e">
        <f t="shared" si="716"/>
        <v>#DIV/0!</v>
      </c>
      <c r="AD2435" t="e">
        <f t="shared" si="717"/>
        <v>#DIV/0!</v>
      </c>
      <c r="AE2435" t="e">
        <f t="shared" si="718"/>
        <v>#DIV/0!</v>
      </c>
      <c r="AF2435" t="e">
        <f t="shared" si="719"/>
        <v>#DIV/0!</v>
      </c>
      <c r="AG2435" t="e">
        <f t="shared" si="720"/>
        <v>#DIV/0!</v>
      </c>
      <c r="AH2435" t="e">
        <f t="shared" si="721"/>
        <v>#DIV/0!</v>
      </c>
      <c r="AI2435" t="e">
        <f t="shared" si="722"/>
        <v>#DIV/0!</v>
      </c>
      <c r="AJ2435" t="e">
        <f t="shared" si="723"/>
        <v>#DIV/0!</v>
      </c>
    </row>
    <row r="2436" spans="10:36" x14ac:dyDescent="0.25">
      <c r="J2436" t="e">
        <f t="shared" si="708"/>
        <v>#DIV/0!</v>
      </c>
      <c r="K2436" t="e">
        <f t="shared" si="709"/>
        <v>#DIV/0!</v>
      </c>
      <c r="L2436" t="e">
        <f t="shared" si="710"/>
        <v>#DIV/0!</v>
      </c>
      <c r="M2436" t="e">
        <f t="shared" si="711"/>
        <v>#DIV/0!</v>
      </c>
      <c r="N2436" t="e">
        <f t="shared" si="712"/>
        <v>#DIV/0!</v>
      </c>
      <c r="O2436" t="e">
        <f t="shared" si="713"/>
        <v>#DIV/0!</v>
      </c>
      <c r="P2436" t="e">
        <f t="shared" si="714"/>
        <v>#DIV/0!</v>
      </c>
      <c r="Q2436" t="e">
        <f t="shared" si="715"/>
        <v>#DIV/0!</v>
      </c>
      <c r="AC2436" t="e">
        <f t="shared" si="716"/>
        <v>#DIV/0!</v>
      </c>
      <c r="AD2436" t="e">
        <f t="shared" si="717"/>
        <v>#DIV/0!</v>
      </c>
      <c r="AE2436" t="e">
        <f t="shared" si="718"/>
        <v>#DIV/0!</v>
      </c>
      <c r="AF2436" t="e">
        <f t="shared" si="719"/>
        <v>#DIV/0!</v>
      </c>
      <c r="AG2436" t="e">
        <f t="shared" si="720"/>
        <v>#DIV/0!</v>
      </c>
      <c r="AH2436" t="e">
        <f t="shared" si="721"/>
        <v>#DIV/0!</v>
      </c>
      <c r="AI2436" t="e">
        <f t="shared" si="722"/>
        <v>#DIV/0!</v>
      </c>
      <c r="AJ2436" t="e">
        <f t="shared" si="723"/>
        <v>#DIV/0!</v>
      </c>
    </row>
    <row r="2437" spans="10:36" x14ac:dyDescent="0.25">
      <c r="J2437" t="e">
        <f t="shared" si="708"/>
        <v>#DIV/0!</v>
      </c>
      <c r="K2437" t="e">
        <f t="shared" si="709"/>
        <v>#DIV/0!</v>
      </c>
      <c r="L2437" t="e">
        <f t="shared" si="710"/>
        <v>#DIV/0!</v>
      </c>
      <c r="M2437" t="e">
        <f t="shared" si="711"/>
        <v>#DIV/0!</v>
      </c>
      <c r="N2437" t="e">
        <f t="shared" si="712"/>
        <v>#DIV/0!</v>
      </c>
      <c r="O2437" t="e">
        <f t="shared" si="713"/>
        <v>#DIV/0!</v>
      </c>
      <c r="P2437" t="e">
        <f t="shared" si="714"/>
        <v>#DIV/0!</v>
      </c>
      <c r="Q2437" t="e">
        <f t="shared" si="715"/>
        <v>#DIV/0!</v>
      </c>
      <c r="AC2437" t="e">
        <f t="shared" si="716"/>
        <v>#DIV/0!</v>
      </c>
      <c r="AD2437" t="e">
        <f t="shared" si="717"/>
        <v>#DIV/0!</v>
      </c>
      <c r="AE2437" t="e">
        <f t="shared" si="718"/>
        <v>#DIV/0!</v>
      </c>
      <c r="AF2437" t="e">
        <f t="shared" si="719"/>
        <v>#DIV/0!</v>
      </c>
      <c r="AG2437" t="e">
        <f t="shared" si="720"/>
        <v>#DIV/0!</v>
      </c>
      <c r="AH2437" t="e">
        <f t="shared" si="721"/>
        <v>#DIV/0!</v>
      </c>
      <c r="AI2437" t="e">
        <f t="shared" si="722"/>
        <v>#DIV/0!</v>
      </c>
      <c r="AJ2437" t="e">
        <f t="shared" si="723"/>
        <v>#DIV/0!</v>
      </c>
    </row>
    <row r="2438" spans="10:36" x14ac:dyDescent="0.25">
      <c r="J2438" t="e">
        <f t="shared" si="708"/>
        <v>#DIV/0!</v>
      </c>
      <c r="K2438" t="e">
        <f t="shared" si="709"/>
        <v>#DIV/0!</v>
      </c>
      <c r="L2438" t="e">
        <f t="shared" si="710"/>
        <v>#DIV/0!</v>
      </c>
      <c r="M2438" t="e">
        <f t="shared" si="711"/>
        <v>#DIV/0!</v>
      </c>
      <c r="N2438" t="e">
        <f t="shared" si="712"/>
        <v>#DIV/0!</v>
      </c>
      <c r="O2438" t="e">
        <f t="shared" si="713"/>
        <v>#DIV/0!</v>
      </c>
      <c r="P2438" t="e">
        <f t="shared" si="714"/>
        <v>#DIV/0!</v>
      </c>
      <c r="Q2438" t="e">
        <f t="shared" si="715"/>
        <v>#DIV/0!</v>
      </c>
      <c r="AC2438" t="e">
        <f t="shared" si="716"/>
        <v>#DIV/0!</v>
      </c>
      <c r="AD2438" t="e">
        <f t="shared" si="717"/>
        <v>#DIV/0!</v>
      </c>
      <c r="AE2438" t="e">
        <f t="shared" si="718"/>
        <v>#DIV/0!</v>
      </c>
      <c r="AF2438" t="e">
        <f t="shared" si="719"/>
        <v>#DIV/0!</v>
      </c>
      <c r="AG2438" t="e">
        <f t="shared" si="720"/>
        <v>#DIV/0!</v>
      </c>
      <c r="AH2438" t="e">
        <f t="shared" si="721"/>
        <v>#DIV/0!</v>
      </c>
      <c r="AI2438" t="e">
        <f t="shared" si="722"/>
        <v>#DIV/0!</v>
      </c>
      <c r="AJ2438" t="e">
        <f t="shared" si="723"/>
        <v>#DIV/0!</v>
      </c>
    </row>
    <row r="2439" spans="10:36" x14ac:dyDescent="0.25">
      <c r="J2439" t="e">
        <f t="shared" si="708"/>
        <v>#DIV/0!</v>
      </c>
      <c r="K2439" t="e">
        <f t="shared" si="709"/>
        <v>#DIV/0!</v>
      </c>
      <c r="L2439" t="e">
        <f t="shared" si="710"/>
        <v>#DIV/0!</v>
      </c>
      <c r="M2439" t="e">
        <f t="shared" si="711"/>
        <v>#DIV/0!</v>
      </c>
      <c r="N2439" t="e">
        <f t="shared" si="712"/>
        <v>#DIV/0!</v>
      </c>
      <c r="O2439" t="e">
        <f t="shared" si="713"/>
        <v>#DIV/0!</v>
      </c>
      <c r="P2439" t="e">
        <f t="shared" si="714"/>
        <v>#DIV/0!</v>
      </c>
      <c r="Q2439" t="e">
        <f t="shared" si="715"/>
        <v>#DIV/0!</v>
      </c>
      <c r="AC2439" t="e">
        <f t="shared" si="716"/>
        <v>#DIV/0!</v>
      </c>
      <c r="AD2439" t="e">
        <f t="shared" si="717"/>
        <v>#DIV/0!</v>
      </c>
      <c r="AE2439" t="e">
        <f t="shared" si="718"/>
        <v>#DIV/0!</v>
      </c>
      <c r="AF2439" t="e">
        <f t="shared" si="719"/>
        <v>#DIV/0!</v>
      </c>
      <c r="AG2439" t="e">
        <f t="shared" si="720"/>
        <v>#DIV/0!</v>
      </c>
      <c r="AH2439" t="e">
        <f t="shared" si="721"/>
        <v>#DIV/0!</v>
      </c>
      <c r="AI2439" t="e">
        <f t="shared" si="722"/>
        <v>#DIV/0!</v>
      </c>
      <c r="AJ2439" t="e">
        <f t="shared" si="723"/>
        <v>#DIV/0!</v>
      </c>
    </row>
    <row r="2440" spans="10:36" x14ac:dyDescent="0.25">
      <c r="J2440" t="e">
        <f t="shared" si="708"/>
        <v>#DIV/0!</v>
      </c>
      <c r="K2440" t="e">
        <f t="shared" si="709"/>
        <v>#DIV/0!</v>
      </c>
      <c r="L2440" t="e">
        <f t="shared" si="710"/>
        <v>#DIV/0!</v>
      </c>
      <c r="M2440" t="e">
        <f t="shared" si="711"/>
        <v>#DIV/0!</v>
      </c>
      <c r="N2440" t="e">
        <f t="shared" si="712"/>
        <v>#DIV/0!</v>
      </c>
      <c r="O2440" t="e">
        <f t="shared" si="713"/>
        <v>#DIV/0!</v>
      </c>
      <c r="P2440" t="e">
        <f t="shared" si="714"/>
        <v>#DIV/0!</v>
      </c>
      <c r="Q2440" t="e">
        <f t="shared" si="715"/>
        <v>#DIV/0!</v>
      </c>
      <c r="AC2440" t="e">
        <f t="shared" si="716"/>
        <v>#DIV/0!</v>
      </c>
      <c r="AD2440" t="e">
        <f t="shared" si="717"/>
        <v>#DIV/0!</v>
      </c>
      <c r="AE2440" t="e">
        <f t="shared" si="718"/>
        <v>#DIV/0!</v>
      </c>
      <c r="AF2440" t="e">
        <f t="shared" si="719"/>
        <v>#DIV/0!</v>
      </c>
      <c r="AG2440" t="e">
        <f t="shared" si="720"/>
        <v>#DIV/0!</v>
      </c>
      <c r="AH2440" t="e">
        <f t="shared" si="721"/>
        <v>#DIV/0!</v>
      </c>
      <c r="AI2440" t="e">
        <f t="shared" si="722"/>
        <v>#DIV/0!</v>
      </c>
      <c r="AJ2440" t="e">
        <f t="shared" si="723"/>
        <v>#DIV/0!</v>
      </c>
    </row>
    <row r="2441" spans="10:36" x14ac:dyDescent="0.25">
      <c r="J2441" t="e">
        <f t="shared" si="708"/>
        <v>#DIV/0!</v>
      </c>
      <c r="K2441" t="e">
        <f t="shared" si="709"/>
        <v>#DIV/0!</v>
      </c>
      <c r="L2441" t="e">
        <f t="shared" si="710"/>
        <v>#DIV/0!</v>
      </c>
      <c r="M2441" t="e">
        <f t="shared" si="711"/>
        <v>#DIV/0!</v>
      </c>
      <c r="N2441" t="e">
        <f t="shared" si="712"/>
        <v>#DIV/0!</v>
      </c>
      <c r="O2441" t="e">
        <f t="shared" si="713"/>
        <v>#DIV/0!</v>
      </c>
      <c r="P2441" t="e">
        <f t="shared" si="714"/>
        <v>#DIV/0!</v>
      </c>
      <c r="Q2441" t="e">
        <f t="shared" si="715"/>
        <v>#DIV/0!</v>
      </c>
      <c r="AC2441" t="e">
        <f t="shared" si="716"/>
        <v>#DIV/0!</v>
      </c>
      <c r="AD2441" t="e">
        <f t="shared" si="717"/>
        <v>#DIV/0!</v>
      </c>
      <c r="AE2441" t="e">
        <f t="shared" si="718"/>
        <v>#DIV/0!</v>
      </c>
      <c r="AF2441" t="e">
        <f t="shared" si="719"/>
        <v>#DIV/0!</v>
      </c>
      <c r="AG2441" t="e">
        <f t="shared" si="720"/>
        <v>#DIV/0!</v>
      </c>
      <c r="AH2441" t="e">
        <f t="shared" si="721"/>
        <v>#DIV/0!</v>
      </c>
      <c r="AI2441" t="e">
        <f t="shared" si="722"/>
        <v>#DIV/0!</v>
      </c>
      <c r="AJ2441" t="e">
        <f t="shared" si="723"/>
        <v>#DIV/0!</v>
      </c>
    </row>
    <row r="2442" spans="10:36" x14ac:dyDescent="0.25">
      <c r="J2442" t="e">
        <f t="shared" si="708"/>
        <v>#DIV/0!</v>
      </c>
      <c r="K2442" t="e">
        <f t="shared" si="709"/>
        <v>#DIV/0!</v>
      </c>
      <c r="L2442" t="e">
        <f t="shared" si="710"/>
        <v>#DIV/0!</v>
      </c>
      <c r="M2442" t="e">
        <f t="shared" si="711"/>
        <v>#DIV/0!</v>
      </c>
      <c r="N2442" t="e">
        <f t="shared" si="712"/>
        <v>#DIV/0!</v>
      </c>
      <c r="O2442" t="e">
        <f t="shared" si="713"/>
        <v>#DIV/0!</v>
      </c>
      <c r="P2442" t="e">
        <f t="shared" si="714"/>
        <v>#DIV/0!</v>
      </c>
      <c r="Q2442" t="e">
        <f t="shared" si="715"/>
        <v>#DIV/0!</v>
      </c>
      <c r="AC2442" t="e">
        <f t="shared" si="716"/>
        <v>#DIV/0!</v>
      </c>
      <c r="AD2442" t="e">
        <f t="shared" si="717"/>
        <v>#DIV/0!</v>
      </c>
      <c r="AE2442" t="e">
        <f t="shared" si="718"/>
        <v>#DIV/0!</v>
      </c>
      <c r="AF2442" t="e">
        <f t="shared" si="719"/>
        <v>#DIV/0!</v>
      </c>
      <c r="AG2442" t="e">
        <f t="shared" si="720"/>
        <v>#DIV/0!</v>
      </c>
      <c r="AH2442" t="e">
        <f t="shared" si="721"/>
        <v>#DIV/0!</v>
      </c>
      <c r="AI2442" t="e">
        <f t="shared" si="722"/>
        <v>#DIV/0!</v>
      </c>
      <c r="AJ2442" t="e">
        <f t="shared" si="723"/>
        <v>#DIV/0!</v>
      </c>
    </row>
    <row r="2443" spans="10:36" x14ac:dyDescent="0.25">
      <c r="J2443" t="e">
        <f t="shared" si="708"/>
        <v>#DIV/0!</v>
      </c>
      <c r="K2443" t="e">
        <f t="shared" si="709"/>
        <v>#DIV/0!</v>
      </c>
      <c r="L2443" t="e">
        <f t="shared" si="710"/>
        <v>#DIV/0!</v>
      </c>
      <c r="M2443" t="e">
        <f t="shared" si="711"/>
        <v>#DIV/0!</v>
      </c>
      <c r="N2443" t="e">
        <f t="shared" si="712"/>
        <v>#DIV/0!</v>
      </c>
      <c r="O2443" t="e">
        <f t="shared" si="713"/>
        <v>#DIV/0!</v>
      </c>
      <c r="P2443" t="e">
        <f t="shared" si="714"/>
        <v>#DIV/0!</v>
      </c>
      <c r="Q2443" t="e">
        <f t="shared" si="715"/>
        <v>#DIV/0!</v>
      </c>
      <c r="AC2443" t="e">
        <f t="shared" si="716"/>
        <v>#DIV/0!</v>
      </c>
      <c r="AD2443" t="e">
        <f t="shared" si="717"/>
        <v>#DIV/0!</v>
      </c>
      <c r="AE2443" t="e">
        <f t="shared" si="718"/>
        <v>#DIV/0!</v>
      </c>
      <c r="AF2443" t="e">
        <f t="shared" si="719"/>
        <v>#DIV/0!</v>
      </c>
      <c r="AG2443" t="e">
        <f t="shared" si="720"/>
        <v>#DIV/0!</v>
      </c>
      <c r="AH2443" t="e">
        <f t="shared" si="721"/>
        <v>#DIV/0!</v>
      </c>
      <c r="AI2443" t="e">
        <f t="shared" si="722"/>
        <v>#DIV/0!</v>
      </c>
      <c r="AJ2443" t="e">
        <f t="shared" si="723"/>
        <v>#DIV/0!</v>
      </c>
    </row>
    <row r="2444" spans="10:36" x14ac:dyDescent="0.25">
      <c r="J2444" t="e">
        <f t="shared" si="708"/>
        <v>#DIV/0!</v>
      </c>
      <c r="K2444" t="e">
        <f t="shared" si="709"/>
        <v>#DIV/0!</v>
      </c>
      <c r="L2444" t="e">
        <f t="shared" si="710"/>
        <v>#DIV/0!</v>
      </c>
      <c r="M2444" t="e">
        <f t="shared" si="711"/>
        <v>#DIV/0!</v>
      </c>
      <c r="N2444" t="e">
        <f t="shared" si="712"/>
        <v>#DIV/0!</v>
      </c>
      <c r="O2444" t="e">
        <f t="shared" si="713"/>
        <v>#DIV/0!</v>
      </c>
      <c r="P2444" t="e">
        <f t="shared" si="714"/>
        <v>#DIV/0!</v>
      </c>
      <c r="Q2444" t="e">
        <f t="shared" si="715"/>
        <v>#DIV/0!</v>
      </c>
      <c r="AC2444" t="e">
        <f t="shared" si="716"/>
        <v>#DIV/0!</v>
      </c>
      <c r="AD2444" t="e">
        <f t="shared" si="717"/>
        <v>#DIV/0!</v>
      </c>
      <c r="AE2444" t="e">
        <f t="shared" si="718"/>
        <v>#DIV/0!</v>
      </c>
      <c r="AF2444" t="e">
        <f t="shared" si="719"/>
        <v>#DIV/0!</v>
      </c>
      <c r="AG2444" t="e">
        <f t="shared" si="720"/>
        <v>#DIV/0!</v>
      </c>
      <c r="AH2444" t="e">
        <f t="shared" si="721"/>
        <v>#DIV/0!</v>
      </c>
      <c r="AI2444" t="e">
        <f t="shared" si="722"/>
        <v>#DIV/0!</v>
      </c>
      <c r="AJ2444" t="e">
        <f t="shared" si="723"/>
        <v>#DIV/0!</v>
      </c>
    </row>
    <row r="2445" spans="10:36" x14ac:dyDescent="0.25">
      <c r="J2445" t="e">
        <f t="shared" si="708"/>
        <v>#DIV/0!</v>
      </c>
      <c r="K2445" t="e">
        <f t="shared" si="709"/>
        <v>#DIV/0!</v>
      </c>
      <c r="L2445" t="e">
        <f t="shared" si="710"/>
        <v>#DIV/0!</v>
      </c>
      <c r="M2445" t="e">
        <f t="shared" si="711"/>
        <v>#DIV/0!</v>
      </c>
      <c r="N2445" t="e">
        <f t="shared" si="712"/>
        <v>#DIV/0!</v>
      </c>
      <c r="O2445" t="e">
        <f t="shared" si="713"/>
        <v>#DIV/0!</v>
      </c>
      <c r="P2445" t="e">
        <f t="shared" si="714"/>
        <v>#DIV/0!</v>
      </c>
      <c r="Q2445" t="e">
        <f t="shared" si="715"/>
        <v>#DIV/0!</v>
      </c>
      <c r="AC2445" t="e">
        <f t="shared" si="716"/>
        <v>#DIV/0!</v>
      </c>
      <c r="AD2445" t="e">
        <f t="shared" si="717"/>
        <v>#DIV/0!</v>
      </c>
      <c r="AE2445" t="e">
        <f t="shared" si="718"/>
        <v>#DIV/0!</v>
      </c>
      <c r="AF2445" t="e">
        <f t="shared" si="719"/>
        <v>#DIV/0!</v>
      </c>
      <c r="AG2445" t="e">
        <f t="shared" si="720"/>
        <v>#DIV/0!</v>
      </c>
      <c r="AH2445" t="e">
        <f t="shared" si="721"/>
        <v>#DIV/0!</v>
      </c>
      <c r="AI2445" t="e">
        <f t="shared" si="722"/>
        <v>#DIV/0!</v>
      </c>
      <c r="AJ2445" t="e">
        <f t="shared" si="723"/>
        <v>#DIV/0!</v>
      </c>
    </row>
    <row r="2446" spans="10:36" x14ac:dyDescent="0.25">
      <c r="J2446" t="e">
        <f t="shared" ref="J2446:J2509" si="724">AVERAGE(A2446:A2478)</f>
        <v>#DIV/0!</v>
      </c>
      <c r="K2446" t="e">
        <f t="shared" ref="K2446:K2509" si="725">AVERAGE(B2446:B2478)</f>
        <v>#DIV/0!</v>
      </c>
      <c r="L2446" t="e">
        <f t="shared" ref="L2446:L2509" si="726">AVERAGE(C2446:C2478)</f>
        <v>#DIV/0!</v>
      </c>
      <c r="M2446" t="e">
        <f t="shared" ref="M2446:M2509" si="727">AVERAGE(D2446:D2478)</f>
        <v>#DIV/0!</v>
      </c>
      <c r="N2446" t="e">
        <f t="shared" ref="N2446:N2509" si="728">AVERAGE(E2446:E2478)</f>
        <v>#DIV/0!</v>
      </c>
      <c r="O2446" t="e">
        <f t="shared" ref="O2446:O2509" si="729">AVERAGE(F2446:F2478)</f>
        <v>#DIV/0!</v>
      </c>
      <c r="P2446" t="e">
        <f t="shared" ref="P2446:P2509" si="730">AVERAGE(G2446:G2478)</f>
        <v>#DIV/0!</v>
      </c>
      <c r="Q2446" t="e">
        <f t="shared" ref="Q2446:Q2509" si="731">AVERAGE(H2446:H2478)</f>
        <v>#DIV/0!</v>
      </c>
      <c r="AC2446" t="e">
        <f t="shared" si="716"/>
        <v>#DIV/0!</v>
      </c>
      <c r="AD2446" t="e">
        <f t="shared" si="717"/>
        <v>#DIV/0!</v>
      </c>
      <c r="AE2446" t="e">
        <f t="shared" si="718"/>
        <v>#DIV/0!</v>
      </c>
      <c r="AF2446" t="e">
        <f t="shared" si="719"/>
        <v>#DIV/0!</v>
      </c>
      <c r="AG2446" t="e">
        <f t="shared" si="720"/>
        <v>#DIV/0!</v>
      </c>
      <c r="AH2446" t="e">
        <f t="shared" si="721"/>
        <v>#DIV/0!</v>
      </c>
      <c r="AI2446" t="e">
        <f t="shared" si="722"/>
        <v>#DIV/0!</v>
      </c>
      <c r="AJ2446" t="e">
        <f t="shared" si="723"/>
        <v>#DIV/0!</v>
      </c>
    </row>
    <row r="2447" spans="10:36" x14ac:dyDescent="0.25">
      <c r="J2447" t="e">
        <f t="shared" si="724"/>
        <v>#DIV/0!</v>
      </c>
      <c r="K2447" t="e">
        <f t="shared" si="725"/>
        <v>#DIV/0!</v>
      </c>
      <c r="L2447" t="e">
        <f t="shared" si="726"/>
        <v>#DIV/0!</v>
      </c>
      <c r="M2447" t="e">
        <f t="shared" si="727"/>
        <v>#DIV/0!</v>
      </c>
      <c r="N2447" t="e">
        <f t="shared" si="728"/>
        <v>#DIV/0!</v>
      </c>
      <c r="O2447" t="e">
        <f t="shared" si="729"/>
        <v>#DIV/0!</v>
      </c>
      <c r="P2447" t="e">
        <f t="shared" si="730"/>
        <v>#DIV/0!</v>
      </c>
      <c r="Q2447" t="e">
        <f t="shared" si="731"/>
        <v>#DIV/0!</v>
      </c>
      <c r="AC2447" t="e">
        <f t="shared" si="716"/>
        <v>#DIV/0!</v>
      </c>
      <c r="AD2447" t="e">
        <f t="shared" si="717"/>
        <v>#DIV/0!</v>
      </c>
      <c r="AE2447" t="e">
        <f t="shared" si="718"/>
        <v>#DIV/0!</v>
      </c>
      <c r="AF2447" t="e">
        <f t="shared" si="719"/>
        <v>#DIV/0!</v>
      </c>
      <c r="AG2447" t="e">
        <f t="shared" si="720"/>
        <v>#DIV/0!</v>
      </c>
      <c r="AH2447" t="e">
        <f t="shared" si="721"/>
        <v>#DIV/0!</v>
      </c>
      <c r="AI2447" t="e">
        <f t="shared" si="722"/>
        <v>#DIV/0!</v>
      </c>
      <c r="AJ2447" t="e">
        <f t="shared" si="723"/>
        <v>#DIV/0!</v>
      </c>
    </row>
    <row r="2448" spans="10:36" x14ac:dyDescent="0.25">
      <c r="J2448" t="e">
        <f t="shared" si="724"/>
        <v>#DIV/0!</v>
      </c>
      <c r="K2448" t="e">
        <f t="shared" si="725"/>
        <v>#DIV/0!</v>
      </c>
      <c r="L2448" t="e">
        <f t="shared" si="726"/>
        <v>#DIV/0!</v>
      </c>
      <c r="M2448" t="e">
        <f t="shared" si="727"/>
        <v>#DIV/0!</v>
      </c>
      <c r="N2448" t="e">
        <f t="shared" si="728"/>
        <v>#DIV/0!</v>
      </c>
      <c r="O2448" t="e">
        <f t="shared" si="729"/>
        <v>#DIV/0!</v>
      </c>
      <c r="P2448" t="e">
        <f t="shared" si="730"/>
        <v>#DIV/0!</v>
      </c>
      <c r="Q2448" t="e">
        <f t="shared" si="731"/>
        <v>#DIV/0!</v>
      </c>
      <c r="AC2448" t="e">
        <f t="shared" si="716"/>
        <v>#DIV/0!</v>
      </c>
      <c r="AD2448" t="e">
        <f t="shared" si="717"/>
        <v>#DIV/0!</v>
      </c>
      <c r="AE2448" t="e">
        <f t="shared" si="718"/>
        <v>#DIV/0!</v>
      </c>
      <c r="AF2448" t="e">
        <f t="shared" si="719"/>
        <v>#DIV/0!</v>
      </c>
      <c r="AG2448" t="e">
        <f t="shared" si="720"/>
        <v>#DIV/0!</v>
      </c>
      <c r="AH2448" t="e">
        <f t="shared" si="721"/>
        <v>#DIV/0!</v>
      </c>
      <c r="AI2448" t="e">
        <f t="shared" si="722"/>
        <v>#DIV/0!</v>
      </c>
      <c r="AJ2448" t="e">
        <f t="shared" si="723"/>
        <v>#DIV/0!</v>
      </c>
    </row>
    <row r="2449" spans="10:36" x14ac:dyDescent="0.25">
      <c r="J2449" t="e">
        <f t="shared" si="724"/>
        <v>#DIV/0!</v>
      </c>
      <c r="K2449" t="e">
        <f t="shared" si="725"/>
        <v>#DIV/0!</v>
      </c>
      <c r="L2449" t="e">
        <f t="shared" si="726"/>
        <v>#DIV/0!</v>
      </c>
      <c r="M2449" t="e">
        <f t="shared" si="727"/>
        <v>#DIV/0!</v>
      </c>
      <c r="N2449" t="e">
        <f t="shared" si="728"/>
        <v>#DIV/0!</v>
      </c>
      <c r="O2449" t="e">
        <f t="shared" si="729"/>
        <v>#DIV/0!</v>
      </c>
      <c r="P2449" t="e">
        <f t="shared" si="730"/>
        <v>#DIV/0!</v>
      </c>
      <c r="Q2449" t="e">
        <f t="shared" si="731"/>
        <v>#DIV/0!</v>
      </c>
      <c r="AC2449" t="e">
        <f t="shared" si="716"/>
        <v>#DIV/0!</v>
      </c>
      <c r="AD2449" t="e">
        <f t="shared" si="717"/>
        <v>#DIV/0!</v>
      </c>
      <c r="AE2449" t="e">
        <f t="shared" si="718"/>
        <v>#DIV/0!</v>
      </c>
      <c r="AF2449" t="e">
        <f t="shared" si="719"/>
        <v>#DIV/0!</v>
      </c>
      <c r="AG2449" t="e">
        <f t="shared" si="720"/>
        <v>#DIV/0!</v>
      </c>
      <c r="AH2449" t="e">
        <f t="shared" si="721"/>
        <v>#DIV/0!</v>
      </c>
      <c r="AI2449" t="e">
        <f t="shared" si="722"/>
        <v>#DIV/0!</v>
      </c>
      <c r="AJ2449" t="e">
        <f t="shared" si="723"/>
        <v>#DIV/0!</v>
      </c>
    </row>
    <row r="2450" spans="10:36" x14ac:dyDescent="0.25">
      <c r="J2450" t="e">
        <f t="shared" si="724"/>
        <v>#DIV/0!</v>
      </c>
      <c r="K2450" t="e">
        <f t="shared" si="725"/>
        <v>#DIV/0!</v>
      </c>
      <c r="L2450" t="e">
        <f t="shared" si="726"/>
        <v>#DIV/0!</v>
      </c>
      <c r="M2450" t="e">
        <f t="shared" si="727"/>
        <v>#DIV/0!</v>
      </c>
      <c r="N2450" t="e">
        <f t="shared" si="728"/>
        <v>#DIV/0!</v>
      </c>
      <c r="O2450" t="e">
        <f t="shared" si="729"/>
        <v>#DIV/0!</v>
      </c>
      <c r="P2450" t="e">
        <f t="shared" si="730"/>
        <v>#DIV/0!</v>
      </c>
      <c r="Q2450" t="e">
        <f t="shared" si="731"/>
        <v>#DIV/0!</v>
      </c>
      <c r="AC2450" t="e">
        <f t="shared" si="716"/>
        <v>#DIV/0!</v>
      </c>
      <c r="AD2450" t="e">
        <f t="shared" si="717"/>
        <v>#DIV/0!</v>
      </c>
      <c r="AE2450" t="e">
        <f t="shared" si="718"/>
        <v>#DIV/0!</v>
      </c>
      <c r="AF2450" t="e">
        <f t="shared" si="719"/>
        <v>#DIV/0!</v>
      </c>
      <c r="AG2450" t="e">
        <f t="shared" si="720"/>
        <v>#DIV/0!</v>
      </c>
      <c r="AH2450" t="e">
        <f t="shared" si="721"/>
        <v>#DIV/0!</v>
      </c>
      <c r="AI2450" t="e">
        <f t="shared" si="722"/>
        <v>#DIV/0!</v>
      </c>
      <c r="AJ2450" t="e">
        <f t="shared" si="723"/>
        <v>#DIV/0!</v>
      </c>
    </row>
    <row r="2451" spans="10:36" x14ac:dyDescent="0.25">
      <c r="J2451" t="e">
        <f t="shared" si="724"/>
        <v>#DIV/0!</v>
      </c>
      <c r="K2451" t="e">
        <f t="shared" si="725"/>
        <v>#DIV/0!</v>
      </c>
      <c r="L2451" t="e">
        <f t="shared" si="726"/>
        <v>#DIV/0!</v>
      </c>
      <c r="M2451" t="e">
        <f t="shared" si="727"/>
        <v>#DIV/0!</v>
      </c>
      <c r="N2451" t="e">
        <f t="shared" si="728"/>
        <v>#DIV/0!</v>
      </c>
      <c r="O2451" t="e">
        <f t="shared" si="729"/>
        <v>#DIV/0!</v>
      </c>
      <c r="P2451" t="e">
        <f t="shared" si="730"/>
        <v>#DIV/0!</v>
      </c>
      <c r="Q2451" t="e">
        <f t="shared" si="731"/>
        <v>#DIV/0!</v>
      </c>
      <c r="AC2451" t="e">
        <f t="shared" si="716"/>
        <v>#DIV/0!</v>
      </c>
      <c r="AD2451" t="e">
        <f t="shared" si="717"/>
        <v>#DIV/0!</v>
      </c>
      <c r="AE2451" t="e">
        <f t="shared" si="718"/>
        <v>#DIV/0!</v>
      </c>
      <c r="AF2451" t="e">
        <f t="shared" si="719"/>
        <v>#DIV/0!</v>
      </c>
      <c r="AG2451" t="e">
        <f t="shared" si="720"/>
        <v>#DIV/0!</v>
      </c>
      <c r="AH2451" t="e">
        <f t="shared" si="721"/>
        <v>#DIV/0!</v>
      </c>
      <c r="AI2451" t="e">
        <f t="shared" si="722"/>
        <v>#DIV/0!</v>
      </c>
      <c r="AJ2451" t="e">
        <f t="shared" si="723"/>
        <v>#DIV/0!</v>
      </c>
    </row>
    <row r="2452" spans="10:36" x14ac:dyDescent="0.25">
      <c r="J2452" t="e">
        <f t="shared" si="724"/>
        <v>#DIV/0!</v>
      </c>
      <c r="K2452" t="e">
        <f t="shared" si="725"/>
        <v>#DIV/0!</v>
      </c>
      <c r="L2452" t="e">
        <f t="shared" si="726"/>
        <v>#DIV/0!</v>
      </c>
      <c r="M2452" t="e">
        <f t="shared" si="727"/>
        <v>#DIV/0!</v>
      </c>
      <c r="N2452" t="e">
        <f t="shared" si="728"/>
        <v>#DIV/0!</v>
      </c>
      <c r="O2452" t="e">
        <f t="shared" si="729"/>
        <v>#DIV/0!</v>
      </c>
      <c r="P2452" t="e">
        <f t="shared" si="730"/>
        <v>#DIV/0!</v>
      </c>
      <c r="Q2452" t="e">
        <f t="shared" si="731"/>
        <v>#DIV/0!</v>
      </c>
      <c r="AC2452" t="e">
        <f t="shared" si="716"/>
        <v>#DIV/0!</v>
      </c>
      <c r="AD2452" t="e">
        <f t="shared" si="717"/>
        <v>#DIV/0!</v>
      </c>
      <c r="AE2452" t="e">
        <f t="shared" si="718"/>
        <v>#DIV/0!</v>
      </c>
      <c r="AF2452" t="e">
        <f t="shared" si="719"/>
        <v>#DIV/0!</v>
      </c>
      <c r="AG2452" t="e">
        <f t="shared" si="720"/>
        <v>#DIV/0!</v>
      </c>
      <c r="AH2452" t="e">
        <f t="shared" si="721"/>
        <v>#DIV/0!</v>
      </c>
      <c r="AI2452" t="e">
        <f t="shared" si="722"/>
        <v>#DIV/0!</v>
      </c>
      <c r="AJ2452" t="e">
        <f t="shared" si="723"/>
        <v>#DIV/0!</v>
      </c>
    </row>
    <row r="2453" spans="10:36" x14ac:dyDescent="0.25">
      <c r="J2453" t="e">
        <f t="shared" si="724"/>
        <v>#DIV/0!</v>
      </c>
      <c r="K2453" t="e">
        <f t="shared" si="725"/>
        <v>#DIV/0!</v>
      </c>
      <c r="L2453" t="e">
        <f t="shared" si="726"/>
        <v>#DIV/0!</v>
      </c>
      <c r="M2453" t="e">
        <f t="shared" si="727"/>
        <v>#DIV/0!</v>
      </c>
      <c r="N2453" t="e">
        <f t="shared" si="728"/>
        <v>#DIV/0!</v>
      </c>
      <c r="O2453" t="e">
        <f t="shared" si="729"/>
        <v>#DIV/0!</v>
      </c>
      <c r="P2453" t="e">
        <f t="shared" si="730"/>
        <v>#DIV/0!</v>
      </c>
      <c r="Q2453" t="e">
        <f t="shared" si="731"/>
        <v>#DIV/0!</v>
      </c>
      <c r="AC2453" t="e">
        <f t="shared" si="716"/>
        <v>#DIV/0!</v>
      </c>
      <c r="AD2453" t="e">
        <f t="shared" si="717"/>
        <v>#DIV/0!</v>
      </c>
      <c r="AE2453" t="e">
        <f t="shared" si="718"/>
        <v>#DIV/0!</v>
      </c>
      <c r="AF2453" t="e">
        <f t="shared" si="719"/>
        <v>#DIV/0!</v>
      </c>
      <c r="AG2453" t="e">
        <f t="shared" si="720"/>
        <v>#DIV/0!</v>
      </c>
      <c r="AH2453" t="e">
        <f t="shared" si="721"/>
        <v>#DIV/0!</v>
      </c>
      <c r="AI2453" t="e">
        <f t="shared" si="722"/>
        <v>#DIV/0!</v>
      </c>
      <c r="AJ2453" t="e">
        <f t="shared" si="723"/>
        <v>#DIV/0!</v>
      </c>
    </row>
    <row r="2454" spans="10:36" x14ac:dyDescent="0.25">
      <c r="J2454" t="e">
        <f t="shared" si="724"/>
        <v>#DIV/0!</v>
      </c>
      <c r="K2454" t="e">
        <f t="shared" si="725"/>
        <v>#DIV/0!</v>
      </c>
      <c r="L2454" t="e">
        <f t="shared" si="726"/>
        <v>#DIV/0!</v>
      </c>
      <c r="M2454" t="e">
        <f t="shared" si="727"/>
        <v>#DIV/0!</v>
      </c>
      <c r="N2454" t="e">
        <f t="shared" si="728"/>
        <v>#DIV/0!</v>
      </c>
      <c r="O2454" t="e">
        <f t="shared" si="729"/>
        <v>#DIV/0!</v>
      </c>
      <c r="P2454" t="e">
        <f t="shared" si="730"/>
        <v>#DIV/0!</v>
      </c>
      <c r="Q2454" t="e">
        <f t="shared" si="731"/>
        <v>#DIV/0!</v>
      </c>
      <c r="AC2454" t="e">
        <f t="shared" si="716"/>
        <v>#DIV/0!</v>
      </c>
      <c r="AD2454" t="e">
        <f t="shared" si="717"/>
        <v>#DIV/0!</v>
      </c>
      <c r="AE2454" t="e">
        <f t="shared" si="718"/>
        <v>#DIV/0!</v>
      </c>
      <c r="AF2454" t="e">
        <f t="shared" si="719"/>
        <v>#DIV/0!</v>
      </c>
      <c r="AG2454" t="e">
        <f t="shared" si="720"/>
        <v>#DIV/0!</v>
      </c>
      <c r="AH2454" t="e">
        <f t="shared" si="721"/>
        <v>#DIV/0!</v>
      </c>
      <c r="AI2454" t="e">
        <f t="shared" si="722"/>
        <v>#DIV/0!</v>
      </c>
      <c r="AJ2454" t="e">
        <f t="shared" si="723"/>
        <v>#DIV/0!</v>
      </c>
    </row>
    <row r="2455" spans="10:36" x14ac:dyDescent="0.25">
      <c r="J2455" t="e">
        <f t="shared" si="724"/>
        <v>#DIV/0!</v>
      </c>
      <c r="K2455" t="e">
        <f t="shared" si="725"/>
        <v>#DIV/0!</v>
      </c>
      <c r="L2455" t="e">
        <f t="shared" si="726"/>
        <v>#DIV/0!</v>
      </c>
      <c r="M2455" t="e">
        <f t="shared" si="727"/>
        <v>#DIV/0!</v>
      </c>
      <c r="N2455" t="e">
        <f t="shared" si="728"/>
        <v>#DIV/0!</v>
      </c>
      <c r="O2455" t="e">
        <f t="shared" si="729"/>
        <v>#DIV/0!</v>
      </c>
      <c r="P2455" t="e">
        <f t="shared" si="730"/>
        <v>#DIV/0!</v>
      </c>
      <c r="Q2455" t="e">
        <f t="shared" si="731"/>
        <v>#DIV/0!</v>
      </c>
      <c r="AC2455" t="e">
        <f t="shared" si="716"/>
        <v>#DIV/0!</v>
      </c>
      <c r="AD2455" t="e">
        <f t="shared" si="717"/>
        <v>#DIV/0!</v>
      </c>
      <c r="AE2455" t="e">
        <f t="shared" si="718"/>
        <v>#DIV/0!</v>
      </c>
      <c r="AF2455" t="e">
        <f t="shared" si="719"/>
        <v>#DIV/0!</v>
      </c>
      <c r="AG2455" t="e">
        <f t="shared" si="720"/>
        <v>#DIV/0!</v>
      </c>
      <c r="AH2455" t="e">
        <f t="shared" si="721"/>
        <v>#DIV/0!</v>
      </c>
      <c r="AI2455" t="e">
        <f t="shared" si="722"/>
        <v>#DIV/0!</v>
      </c>
      <c r="AJ2455" t="e">
        <f t="shared" si="723"/>
        <v>#DIV/0!</v>
      </c>
    </row>
    <row r="2456" spans="10:36" x14ac:dyDescent="0.25">
      <c r="J2456" t="e">
        <f t="shared" si="724"/>
        <v>#DIV/0!</v>
      </c>
      <c r="K2456" t="e">
        <f t="shared" si="725"/>
        <v>#DIV/0!</v>
      </c>
      <c r="L2456" t="e">
        <f t="shared" si="726"/>
        <v>#DIV/0!</v>
      </c>
      <c r="M2456" t="e">
        <f t="shared" si="727"/>
        <v>#DIV/0!</v>
      </c>
      <c r="N2456" t="e">
        <f t="shared" si="728"/>
        <v>#DIV/0!</v>
      </c>
      <c r="O2456" t="e">
        <f t="shared" si="729"/>
        <v>#DIV/0!</v>
      </c>
      <c r="P2456" t="e">
        <f t="shared" si="730"/>
        <v>#DIV/0!</v>
      </c>
      <c r="Q2456" t="e">
        <f t="shared" si="731"/>
        <v>#DIV/0!</v>
      </c>
      <c r="AC2456" t="e">
        <f t="shared" si="716"/>
        <v>#DIV/0!</v>
      </c>
      <c r="AD2456" t="e">
        <f t="shared" si="717"/>
        <v>#DIV/0!</v>
      </c>
      <c r="AE2456" t="e">
        <f t="shared" si="718"/>
        <v>#DIV/0!</v>
      </c>
      <c r="AF2456" t="e">
        <f t="shared" si="719"/>
        <v>#DIV/0!</v>
      </c>
      <c r="AG2456" t="e">
        <f t="shared" si="720"/>
        <v>#DIV/0!</v>
      </c>
      <c r="AH2456" t="e">
        <f t="shared" si="721"/>
        <v>#DIV/0!</v>
      </c>
      <c r="AI2456" t="e">
        <f t="shared" si="722"/>
        <v>#DIV/0!</v>
      </c>
      <c r="AJ2456" t="e">
        <f t="shared" si="723"/>
        <v>#DIV/0!</v>
      </c>
    </row>
    <row r="2457" spans="10:36" x14ac:dyDescent="0.25">
      <c r="J2457" t="e">
        <f t="shared" si="724"/>
        <v>#DIV/0!</v>
      </c>
      <c r="K2457" t="e">
        <f t="shared" si="725"/>
        <v>#DIV/0!</v>
      </c>
      <c r="L2457" t="e">
        <f t="shared" si="726"/>
        <v>#DIV/0!</v>
      </c>
      <c r="M2457" t="e">
        <f t="shared" si="727"/>
        <v>#DIV/0!</v>
      </c>
      <c r="N2457" t="e">
        <f t="shared" si="728"/>
        <v>#DIV/0!</v>
      </c>
      <c r="O2457" t="e">
        <f t="shared" si="729"/>
        <v>#DIV/0!</v>
      </c>
      <c r="P2457" t="e">
        <f t="shared" si="730"/>
        <v>#DIV/0!</v>
      </c>
      <c r="Q2457" t="e">
        <f t="shared" si="731"/>
        <v>#DIV/0!</v>
      </c>
      <c r="AC2457" t="e">
        <f t="shared" si="716"/>
        <v>#DIV/0!</v>
      </c>
      <c r="AD2457" t="e">
        <f t="shared" si="717"/>
        <v>#DIV/0!</v>
      </c>
      <c r="AE2457" t="e">
        <f t="shared" si="718"/>
        <v>#DIV/0!</v>
      </c>
      <c r="AF2457" t="e">
        <f t="shared" si="719"/>
        <v>#DIV/0!</v>
      </c>
      <c r="AG2457" t="e">
        <f t="shared" si="720"/>
        <v>#DIV/0!</v>
      </c>
      <c r="AH2457" t="e">
        <f t="shared" si="721"/>
        <v>#DIV/0!</v>
      </c>
      <c r="AI2457" t="e">
        <f t="shared" si="722"/>
        <v>#DIV/0!</v>
      </c>
      <c r="AJ2457" t="e">
        <f t="shared" si="723"/>
        <v>#DIV/0!</v>
      </c>
    </row>
    <row r="2458" spans="10:36" x14ac:dyDescent="0.25">
      <c r="J2458" t="e">
        <f t="shared" si="724"/>
        <v>#DIV/0!</v>
      </c>
      <c r="K2458" t="e">
        <f t="shared" si="725"/>
        <v>#DIV/0!</v>
      </c>
      <c r="L2458" t="e">
        <f t="shared" si="726"/>
        <v>#DIV/0!</v>
      </c>
      <c r="M2458" t="e">
        <f t="shared" si="727"/>
        <v>#DIV/0!</v>
      </c>
      <c r="N2458" t="e">
        <f t="shared" si="728"/>
        <v>#DIV/0!</v>
      </c>
      <c r="O2458" t="e">
        <f t="shared" si="729"/>
        <v>#DIV/0!</v>
      </c>
      <c r="P2458" t="e">
        <f t="shared" si="730"/>
        <v>#DIV/0!</v>
      </c>
      <c r="Q2458" t="e">
        <f t="shared" si="731"/>
        <v>#DIV/0!</v>
      </c>
      <c r="AC2458" t="e">
        <f t="shared" si="716"/>
        <v>#DIV/0!</v>
      </c>
      <c r="AD2458" t="e">
        <f t="shared" si="717"/>
        <v>#DIV/0!</v>
      </c>
      <c r="AE2458" t="e">
        <f t="shared" si="718"/>
        <v>#DIV/0!</v>
      </c>
      <c r="AF2458" t="e">
        <f t="shared" si="719"/>
        <v>#DIV/0!</v>
      </c>
      <c r="AG2458" t="e">
        <f t="shared" si="720"/>
        <v>#DIV/0!</v>
      </c>
      <c r="AH2458" t="e">
        <f t="shared" si="721"/>
        <v>#DIV/0!</v>
      </c>
      <c r="AI2458" t="e">
        <f t="shared" si="722"/>
        <v>#DIV/0!</v>
      </c>
      <c r="AJ2458" t="e">
        <f t="shared" si="723"/>
        <v>#DIV/0!</v>
      </c>
    </row>
    <row r="2459" spans="10:36" x14ac:dyDescent="0.25">
      <c r="J2459" t="e">
        <f t="shared" si="724"/>
        <v>#DIV/0!</v>
      </c>
      <c r="K2459" t="e">
        <f t="shared" si="725"/>
        <v>#DIV/0!</v>
      </c>
      <c r="L2459" t="e">
        <f t="shared" si="726"/>
        <v>#DIV/0!</v>
      </c>
      <c r="M2459" t="e">
        <f t="shared" si="727"/>
        <v>#DIV/0!</v>
      </c>
      <c r="N2459" t="e">
        <f t="shared" si="728"/>
        <v>#DIV/0!</v>
      </c>
      <c r="O2459" t="e">
        <f t="shared" si="729"/>
        <v>#DIV/0!</v>
      </c>
      <c r="P2459" t="e">
        <f t="shared" si="730"/>
        <v>#DIV/0!</v>
      </c>
      <c r="Q2459" t="e">
        <f t="shared" si="731"/>
        <v>#DIV/0!</v>
      </c>
      <c r="AC2459" t="e">
        <f t="shared" si="716"/>
        <v>#DIV/0!</v>
      </c>
      <c r="AD2459" t="e">
        <f t="shared" si="717"/>
        <v>#DIV/0!</v>
      </c>
      <c r="AE2459" t="e">
        <f t="shared" si="718"/>
        <v>#DIV/0!</v>
      </c>
      <c r="AF2459" t="e">
        <f t="shared" si="719"/>
        <v>#DIV/0!</v>
      </c>
      <c r="AG2459" t="e">
        <f t="shared" si="720"/>
        <v>#DIV/0!</v>
      </c>
      <c r="AH2459" t="e">
        <f t="shared" si="721"/>
        <v>#DIV/0!</v>
      </c>
      <c r="AI2459" t="e">
        <f t="shared" si="722"/>
        <v>#DIV/0!</v>
      </c>
      <c r="AJ2459" t="e">
        <f t="shared" si="723"/>
        <v>#DIV/0!</v>
      </c>
    </row>
    <row r="2460" spans="10:36" x14ac:dyDescent="0.25">
      <c r="J2460" t="e">
        <f t="shared" si="724"/>
        <v>#DIV/0!</v>
      </c>
      <c r="K2460" t="e">
        <f t="shared" si="725"/>
        <v>#DIV/0!</v>
      </c>
      <c r="L2460" t="e">
        <f t="shared" si="726"/>
        <v>#DIV/0!</v>
      </c>
      <c r="M2460" t="e">
        <f t="shared" si="727"/>
        <v>#DIV/0!</v>
      </c>
      <c r="N2460" t="e">
        <f t="shared" si="728"/>
        <v>#DIV/0!</v>
      </c>
      <c r="O2460" t="e">
        <f t="shared" si="729"/>
        <v>#DIV/0!</v>
      </c>
      <c r="P2460" t="e">
        <f t="shared" si="730"/>
        <v>#DIV/0!</v>
      </c>
      <c r="Q2460" t="e">
        <f t="shared" si="731"/>
        <v>#DIV/0!</v>
      </c>
      <c r="AC2460" t="e">
        <f t="shared" si="716"/>
        <v>#DIV/0!</v>
      </c>
      <c r="AD2460" t="e">
        <f t="shared" si="717"/>
        <v>#DIV/0!</v>
      </c>
      <c r="AE2460" t="e">
        <f t="shared" si="718"/>
        <v>#DIV/0!</v>
      </c>
      <c r="AF2460" t="e">
        <f t="shared" si="719"/>
        <v>#DIV/0!</v>
      </c>
      <c r="AG2460" t="e">
        <f t="shared" si="720"/>
        <v>#DIV/0!</v>
      </c>
      <c r="AH2460" t="e">
        <f t="shared" si="721"/>
        <v>#DIV/0!</v>
      </c>
      <c r="AI2460" t="e">
        <f t="shared" si="722"/>
        <v>#DIV/0!</v>
      </c>
      <c r="AJ2460" t="e">
        <f t="shared" si="723"/>
        <v>#DIV/0!</v>
      </c>
    </row>
    <row r="2461" spans="10:36" x14ac:dyDescent="0.25">
      <c r="J2461" t="e">
        <f t="shared" si="724"/>
        <v>#DIV/0!</v>
      </c>
      <c r="K2461" t="e">
        <f t="shared" si="725"/>
        <v>#DIV/0!</v>
      </c>
      <c r="L2461" t="e">
        <f t="shared" si="726"/>
        <v>#DIV/0!</v>
      </c>
      <c r="M2461" t="e">
        <f t="shared" si="727"/>
        <v>#DIV/0!</v>
      </c>
      <c r="N2461" t="e">
        <f t="shared" si="728"/>
        <v>#DIV/0!</v>
      </c>
      <c r="O2461" t="e">
        <f t="shared" si="729"/>
        <v>#DIV/0!</v>
      </c>
      <c r="P2461" t="e">
        <f t="shared" si="730"/>
        <v>#DIV/0!</v>
      </c>
      <c r="Q2461" t="e">
        <f t="shared" si="731"/>
        <v>#DIV/0!</v>
      </c>
      <c r="AC2461" t="e">
        <f t="shared" si="716"/>
        <v>#DIV/0!</v>
      </c>
      <c r="AD2461" t="e">
        <f t="shared" si="717"/>
        <v>#DIV/0!</v>
      </c>
      <c r="AE2461" t="e">
        <f t="shared" si="718"/>
        <v>#DIV/0!</v>
      </c>
      <c r="AF2461" t="e">
        <f t="shared" si="719"/>
        <v>#DIV/0!</v>
      </c>
      <c r="AG2461" t="e">
        <f t="shared" si="720"/>
        <v>#DIV/0!</v>
      </c>
      <c r="AH2461" t="e">
        <f t="shared" si="721"/>
        <v>#DIV/0!</v>
      </c>
      <c r="AI2461" t="e">
        <f t="shared" si="722"/>
        <v>#DIV/0!</v>
      </c>
      <c r="AJ2461" t="e">
        <f t="shared" si="723"/>
        <v>#DIV/0!</v>
      </c>
    </row>
    <row r="2462" spans="10:36" x14ac:dyDescent="0.25">
      <c r="J2462" t="e">
        <f t="shared" si="724"/>
        <v>#DIV/0!</v>
      </c>
      <c r="K2462" t="e">
        <f t="shared" si="725"/>
        <v>#DIV/0!</v>
      </c>
      <c r="L2462" t="e">
        <f t="shared" si="726"/>
        <v>#DIV/0!</v>
      </c>
      <c r="M2462" t="e">
        <f t="shared" si="727"/>
        <v>#DIV/0!</v>
      </c>
      <c r="N2462" t="e">
        <f t="shared" si="728"/>
        <v>#DIV/0!</v>
      </c>
      <c r="O2462" t="e">
        <f t="shared" si="729"/>
        <v>#DIV/0!</v>
      </c>
      <c r="P2462" t="e">
        <f t="shared" si="730"/>
        <v>#DIV/0!</v>
      </c>
      <c r="Q2462" t="e">
        <f t="shared" si="731"/>
        <v>#DIV/0!</v>
      </c>
      <c r="AC2462" t="e">
        <f t="shared" si="716"/>
        <v>#DIV/0!</v>
      </c>
      <c r="AD2462" t="e">
        <f t="shared" si="717"/>
        <v>#DIV/0!</v>
      </c>
      <c r="AE2462" t="e">
        <f t="shared" si="718"/>
        <v>#DIV/0!</v>
      </c>
      <c r="AF2462" t="e">
        <f t="shared" si="719"/>
        <v>#DIV/0!</v>
      </c>
      <c r="AG2462" t="e">
        <f t="shared" si="720"/>
        <v>#DIV/0!</v>
      </c>
      <c r="AH2462" t="e">
        <f t="shared" si="721"/>
        <v>#DIV/0!</v>
      </c>
      <c r="AI2462" t="e">
        <f t="shared" si="722"/>
        <v>#DIV/0!</v>
      </c>
      <c r="AJ2462" t="e">
        <f t="shared" si="723"/>
        <v>#DIV/0!</v>
      </c>
    </row>
    <row r="2463" spans="10:36" x14ac:dyDescent="0.25">
      <c r="J2463" t="e">
        <f t="shared" si="724"/>
        <v>#DIV/0!</v>
      </c>
      <c r="K2463" t="e">
        <f t="shared" si="725"/>
        <v>#DIV/0!</v>
      </c>
      <c r="L2463" t="e">
        <f t="shared" si="726"/>
        <v>#DIV/0!</v>
      </c>
      <c r="M2463" t="e">
        <f t="shared" si="727"/>
        <v>#DIV/0!</v>
      </c>
      <c r="N2463" t="e">
        <f t="shared" si="728"/>
        <v>#DIV/0!</v>
      </c>
      <c r="O2463" t="e">
        <f t="shared" si="729"/>
        <v>#DIV/0!</v>
      </c>
      <c r="P2463" t="e">
        <f t="shared" si="730"/>
        <v>#DIV/0!</v>
      </c>
      <c r="Q2463" t="e">
        <f t="shared" si="731"/>
        <v>#DIV/0!</v>
      </c>
      <c r="AC2463" t="e">
        <f t="shared" si="716"/>
        <v>#DIV/0!</v>
      </c>
      <c r="AD2463" t="e">
        <f t="shared" si="717"/>
        <v>#DIV/0!</v>
      </c>
      <c r="AE2463" t="e">
        <f t="shared" si="718"/>
        <v>#DIV/0!</v>
      </c>
      <c r="AF2463" t="e">
        <f t="shared" si="719"/>
        <v>#DIV/0!</v>
      </c>
      <c r="AG2463" t="e">
        <f t="shared" si="720"/>
        <v>#DIV/0!</v>
      </c>
      <c r="AH2463" t="e">
        <f t="shared" si="721"/>
        <v>#DIV/0!</v>
      </c>
      <c r="AI2463" t="e">
        <f t="shared" si="722"/>
        <v>#DIV/0!</v>
      </c>
      <c r="AJ2463" t="e">
        <f t="shared" si="723"/>
        <v>#DIV/0!</v>
      </c>
    </row>
    <row r="2464" spans="10:36" x14ac:dyDescent="0.25">
      <c r="J2464" t="e">
        <f t="shared" si="724"/>
        <v>#DIV/0!</v>
      </c>
      <c r="K2464" t="e">
        <f t="shared" si="725"/>
        <v>#DIV/0!</v>
      </c>
      <c r="L2464" t="e">
        <f t="shared" si="726"/>
        <v>#DIV/0!</v>
      </c>
      <c r="M2464" t="e">
        <f t="shared" si="727"/>
        <v>#DIV/0!</v>
      </c>
      <c r="N2464" t="e">
        <f t="shared" si="728"/>
        <v>#DIV/0!</v>
      </c>
      <c r="O2464" t="e">
        <f t="shared" si="729"/>
        <v>#DIV/0!</v>
      </c>
      <c r="P2464" t="e">
        <f t="shared" si="730"/>
        <v>#DIV/0!</v>
      </c>
      <c r="Q2464" t="e">
        <f t="shared" si="731"/>
        <v>#DIV/0!</v>
      </c>
      <c r="AC2464" t="e">
        <f t="shared" si="716"/>
        <v>#DIV/0!</v>
      </c>
      <c r="AD2464" t="e">
        <f t="shared" si="717"/>
        <v>#DIV/0!</v>
      </c>
      <c r="AE2464" t="e">
        <f t="shared" si="718"/>
        <v>#DIV/0!</v>
      </c>
      <c r="AF2464" t="e">
        <f t="shared" si="719"/>
        <v>#DIV/0!</v>
      </c>
      <c r="AG2464" t="e">
        <f t="shared" si="720"/>
        <v>#DIV/0!</v>
      </c>
      <c r="AH2464" t="e">
        <f t="shared" si="721"/>
        <v>#DIV/0!</v>
      </c>
      <c r="AI2464" t="e">
        <f t="shared" si="722"/>
        <v>#DIV/0!</v>
      </c>
      <c r="AJ2464" t="e">
        <f t="shared" si="723"/>
        <v>#DIV/0!</v>
      </c>
    </row>
    <row r="2465" spans="10:36" x14ac:dyDescent="0.25">
      <c r="J2465" t="e">
        <f t="shared" si="724"/>
        <v>#DIV/0!</v>
      </c>
      <c r="K2465" t="e">
        <f t="shared" si="725"/>
        <v>#DIV/0!</v>
      </c>
      <c r="L2465" t="e">
        <f t="shared" si="726"/>
        <v>#DIV/0!</v>
      </c>
      <c r="M2465" t="e">
        <f t="shared" si="727"/>
        <v>#DIV/0!</v>
      </c>
      <c r="N2465" t="e">
        <f t="shared" si="728"/>
        <v>#DIV/0!</v>
      </c>
      <c r="O2465" t="e">
        <f t="shared" si="729"/>
        <v>#DIV/0!</v>
      </c>
      <c r="P2465" t="e">
        <f t="shared" si="730"/>
        <v>#DIV/0!</v>
      </c>
      <c r="Q2465" t="e">
        <f t="shared" si="731"/>
        <v>#DIV/0!</v>
      </c>
      <c r="AC2465" t="e">
        <f t="shared" si="716"/>
        <v>#DIV/0!</v>
      </c>
      <c r="AD2465" t="e">
        <f t="shared" si="717"/>
        <v>#DIV/0!</v>
      </c>
      <c r="AE2465" t="e">
        <f t="shared" si="718"/>
        <v>#DIV/0!</v>
      </c>
      <c r="AF2465" t="e">
        <f t="shared" si="719"/>
        <v>#DIV/0!</v>
      </c>
      <c r="AG2465" t="e">
        <f t="shared" si="720"/>
        <v>#DIV/0!</v>
      </c>
      <c r="AH2465" t="e">
        <f t="shared" si="721"/>
        <v>#DIV/0!</v>
      </c>
      <c r="AI2465" t="e">
        <f t="shared" si="722"/>
        <v>#DIV/0!</v>
      </c>
      <c r="AJ2465" t="e">
        <f t="shared" si="723"/>
        <v>#DIV/0!</v>
      </c>
    </row>
    <row r="2466" spans="10:36" x14ac:dyDescent="0.25">
      <c r="J2466" t="e">
        <f t="shared" si="724"/>
        <v>#DIV/0!</v>
      </c>
      <c r="K2466" t="e">
        <f t="shared" si="725"/>
        <v>#DIV/0!</v>
      </c>
      <c r="L2466" t="e">
        <f t="shared" si="726"/>
        <v>#DIV/0!</v>
      </c>
      <c r="M2466" t="e">
        <f t="shared" si="727"/>
        <v>#DIV/0!</v>
      </c>
      <c r="N2466" t="e">
        <f t="shared" si="728"/>
        <v>#DIV/0!</v>
      </c>
      <c r="O2466" t="e">
        <f t="shared" si="729"/>
        <v>#DIV/0!</v>
      </c>
      <c r="P2466" t="e">
        <f t="shared" si="730"/>
        <v>#DIV/0!</v>
      </c>
      <c r="Q2466" t="e">
        <f t="shared" si="731"/>
        <v>#DIV/0!</v>
      </c>
      <c r="AC2466" t="e">
        <f t="shared" si="716"/>
        <v>#DIV/0!</v>
      </c>
      <c r="AD2466" t="e">
        <f t="shared" si="717"/>
        <v>#DIV/0!</v>
      </c>
      <c r="AE2466" t="e">
        <f t="shared" si="718"/>
        <v>#DIV/0!</v>
      </c>
      <c r="AF2466" t="e">
        <f t="shared" si="719"/>
        <v>#DIV/0!</v>
      </c>
      <c r="AG2466" t="e">
        <f t="shared" si="720"/>
        <v>#DIV/0!</v>
      </c>
      <c r="AH2466" t="e">
        <f t="shared" si="721"/>
        <v>#DIV/0!</v>
      </c>
      <c r="AI2466" t="e">
        <f t="shared" si="722"/>
        <v>#DIV/0!</v>
      </c>
      <c r="AJ2466" t="e">
        <f t="shared" si="723"/>
        <v>#DIV/0!</v>
      </c>
    </row>
    <row r="2467" spans="10:36" x14ac:dyDescent="0.25">
      <c r="J2467" t="e">
        <f t="shared" si="724"/>
        <v>#DIV/0!</v>
      </c>
      <c r="K2467" t="e">
        <f t="shared" si="725"/>
        <v>#DIV/0!</v>
      </c>
      <c r="L2467" t="e">
        <f t="shared" si="726"/>
        <v>#DIV/0!</v>
      </c>
      <c r="M2467" t="e">
        <f t="shared" si="727"/>
        <v>#DIV/0!</v>
      </c>
      <c r="N2467" t="e">
        <f t="shared" si="728"/>
        <v>#DIV/0!</v>
      </c>
      <c r="O2467" t="e">
        <f t="shared" si="729"/>
        <v>#DIV/0!</v>
      </c>
      <c r="P2467" t="e">
        <f t="shared" si="730"/>
        <v>#DIV/0!</v>
      </c>
      <c r="Q2467" t="e">
        <f t="shared" si="731"/>
        <v>#DIV/0!</v>
      </c>
      <c r="AC2467" t="e">
        <f t="shared" si="716"/>
        <v>#DIV/0!</v>
      </c>
      <c r="AD2467" t="e">
        <f t="shared" si="717"/>
        <v>#DIV/0!</v>
      </c>
      <c r="AE2467" t="e">
        <f t="shared" si="718"/>
        <v>#DIV/0!</v>
      </c>
      <c r="AF2467" t="e">
        <f t="shared" si="719"/>
        <v>#DIV/0!</v>
      </c>
      <c r="AG2467" t="e">
        <f t="shared" si="720"/>
        <v>#DIV/0!</v>
      </c>
      <c r="AH2467" t="e">
        <f t="shared" si="721"/>
        <v>#DIV/0!</v>
      </c>
      <c r="AI2467" t="e">
        <f t="shared" si="722"/>
        <v>#DIV/0!</v>
      </c>
      <c r="AJ2467" t="e">
        <f t="shared" si="723"/>
        <v>#DIV/0!</v>
      </c>
    </row>
    <row r="2468" spans="10:36" x14ac:dyDescent="0.25">
      <c r="J2468" t="e">
        <f t="shared" si="724"/>
        <v>#DIV/0!</v>
      </c>
      <c r="K2468" t="e">
        <f t="shared" si="725"/>
        <v>#DIV/0!</v>
      </c>
      <c r="L2468" t="e">
        <f t="shared" si="726"/>
        <v>#DIV/0!</v>
      </c>
      <c r="M2468" t="e">
        <f t="shared" si="727"/>
        <v>#DIV/0!</v>
      </c>
      <c r="N2468" t="e">
        <f t="shared" si="728"/>
        <v>#DIV/0!</v>
      </c>
      <c r="O2468" t="e">
        <f t="shared" si="729"/>
        <v>#DIV/0!</v>
      </c>
      <c r="P2468" t="e">
        <f t="shared" si="730"/>
        <v>#DIV/0!</v>
      </c>
      <c r="Q2468" t="e">
        <f t="shared" si="731"/>
        <v>#DIV/0!</v>
      </c>
      <c r="AC2468" t="e">
        <f t="shared" si="716"/>
        <v>#DIV/0!</v>
      </c>
      <c r="AD2468" t="e">
        <f t="shared" si="717"/>
        <v>#DIV/0!</v>
      </c>
      <c r="AE2468" t="e">
        <f t="shared" si="718"/>
        <v>#DIV/0!</v>
      </c>
      <c r="AF2468" t="e">
        <f t="shared" si="719"/>
        <v>#DIV/0!</v>
      </c>
      <c r="AG2468" t="e">
        <f t="shared" si="720"/>
        <v>#DIV/0!</v>
      </c>
      <c r="AH2468" t="e">
        <f t="shared" si="721"/>
        <v>#DIV/0!</v>
      </c>
      <c r="AI2468" t="e">
        <f t="shared" si="722"/>
        <v>#DIV/0!</v>
      </c>
      <c r="AJ2468" t="e">
        <f t="shared" si="723"/>
        <v>#DIV/0!</v>
      </c>
    </row>
    <row r="2469" spans="10:36" x14ac:dyDescent="0.25">
      <c r="J2469" t="e">
        <f t="shared" si="724"/>
        <v>#DIV/0!</v>
      </c>
      <c r="K2469" t="e">
        <f t="shared" si="725"/>
        <v>#DIV/0!</v>
      </c>
      <c r="L2469" t="e">
        <f t="shared" si="726"/>
        <v>#DIV/0!</v>
      </c>
      <c r="M2469" t="e">
        <f t="shared" si="727"/>
        <v>#DIV/0!</v>
      </c>
      <c r="N2469" t="e">
        <f t="shared" si="728"/>
        <v>#DIV/0!</v>
      </c>
      <c r="O2469" t="e">
        <f t="shared" si="729"/>
        <v>#DIV/0!</v>
      </c>
      <c r="P2469" t="e">
        <f t="shared" si="730"/>
        <v>#DIV/0!</v>
      </c>
      <c r="Q2469" t="e">
        <f t="shared" si="731"/>
        <v>#DIV/0!</v>
      </c>
      <c r="AC2469" t="e">
        <f t="shared" si="716"/>
        <v>#DIV/0!</v>
      </c>
      <c r="AD2469" t="e">
        <f t="shared" si="717"/>
        <v>#DIV/0!</v>
      </c>
      <c r="AE2469" t="e">
        <f t="shared" si="718"/>
        <v>#DIV/0!</v>
      </c>
      <c r="AF2469" t="e">
        <f t="shared" si="719"/>
        <v>#DIV/0!</v>
      </c>
      <c r="AG2469" t="e">
        <f t="shared" si="720"/>
        <v>#DIV/0!</v>
      </c>
      <c r="AH2469" t="e">
        <f t="shared" si="721"/>
        <v>#DIV/0!</v>
      </c>
      <c r="AI2469" t="e">
        <f t="shared" si="722"/>
        <v>#DIV/0!</v>
      </c>
      <c r="AJ2469" t="e">
        <f t="shared" si="723"/>
        <v>#DIV/0!</v>
      </c>
    </row>
    <row r="2470" spans="10:36" x14ac:dyDescent="0.25">
      <c r="J2470" t="e">
        <f t="shared" si="724"/>
        <v>#DIV/0!</v>
      </c>
      <c r="K2470" t="e">
        <f t="shared" si="725"/>
        <v>#DIV/0!</v>
      </c>
      <c r="L2470" t="e">
        <f t="shared" si="726"/>
        <v>#DIV/0!</v>
      </c>
      <c r="M2470" t="e">
        <f t="shared" si="727"/>
        <v>#DIV/0!</v>
      </c>
      <c r="N2470" t="e">
        <f t="shared" si="728"/>
        <v>#DIV/0!</v>
      </c>
      <c r="O2470" t="e">
        <f t="shared" si="729"/>
        <v>#DIV/0!</v>
      </c>
      <c r="P2470" t="e">
        <f t="shared" si="730"/>
        <v>#DIV/0!</v>
      </c>
      <c r="Q2470" t="e">
        <f t="shared" si="731"/>
        <v>#DIV/0!</v>
      </c>
      <c r="AC2470" t="e">
        <f t="shared" si="716"/>
        <v>#DIV/0!</v>
      </c>
      <c r="AD2470" t="e">
        <f t="shared" si="717"/>
        <v>#DIV/0!</v>
      </c>
      <c r="AE2470" t="e">
        <f t="shared" si="718"/>
        <v>#DIV/0!</v>
      </c>
      <c r="AF2470" t="e">
        <f t="shared" si="719"/>
        <v>#DIV/0!</v>
      </c>
      <c r="AG2470" t="e">
        <f t="shared" si="720"/>
        <v>#DIV/0!</v>
      </c>
      <c r="AH2470" t="e">
        <f t="shared" si="721"/>
        <v>#DIV/0!</v>
      </c>
      <c r="AI2470" t="e">
        <f t="shared" si="722"/>
        <v>#DIV/0!</v>
      </c>
      <c r="AJ2470" t="e">
        <f t="shared" si="723"/>
        <v>#DIV/0!</v>
      </c>
    </row>
    <row r="2471" spans="10:36" x14ac:dyDescent="0.25">
      <c r="J2471" t="e">
        <f t="shared" si="724"/>
        <v>#DIV/0!</v>
      </c>
      <c r="K2471" t="e">
        <f t="shared" si="725"/>
        <v>#DIV/0!</v>
      </c>
      <c r="L2471" t="e">
        <f t="shared" si="726"/>
        <v>#DIV/0!</v>
      </c>
      <c r="M2471" t="e">
        <f t="shared" si="727"/>
        <v>#DIV/0!</v>
      </c>
      <c r="N2471" t="e">
        <f t="shared" si="728"/>
        <v>#DIV/0!</v>
      </c>
      <c r="O2471" t="e">
        <f t="shared" si="729"/>
        <v>#DIV/0!</v>
      </c>
      <c r="P2471" t="e">
        <f t="shared" si="730"/>
        <v>#DIV/0!</v>
      </c>
      <c r="Q2471" t="e">
        <f t="shared" si="731"/>
        <v>#DIV/0!</v>
      </c>
      <c r="AC2471" t="e">
        <f t="shared" si="716"/>
        <v>#DIV/0!</v>
      </c>
      <c r="AD2471" t="e">
        <f t="shared" si="717"/>
        <v>#DIV/0!</v>
      </c>
      <c r="AE2471" t="e">
        <f t="shared" si="718"/>
        <v>#DIV/0!</v>
      </c>
      <c r="AF2471" t="e">
        <f t="shared" si="719"/>
        <v>#DIV/0!</v>
      </c>
      <c r="AG2471" t="e">
        <f t="shared" si="720"/>
        <v>#DIV/0!</v>
      </c>
      <c r="AH2471" t="e">
        <f t="shared" si="721"/>
        <v>#DIV/0!</v>
      </c>
      <c r="AI2471" t="e">
        <f t="shared" si="722"/>
        <v>#DIV/0!</v>
      </c>
      <c r="AJ2471" t="e">
        <f t="shared" si="723"/>
        <v>#DIV/0!</v>
      </c>
    </row>
    <row r="2472" spans="10:36" x14ac:dyDescent="0.25">
      <c r="J2472" t="e">
        <f t="shared" si="724"/>
        <v>#DIV/0!</v>
      </c>
      <c r="K2472" t="e">
        <f t="shared" si="725"/>
        <v>#DIV/0!</v>
      </c>
      <c r="L2472" t="e">
        <f t="shared" si="726"/>
        <v>#DIV/0!</v>
      </c>
      <c r="M2472" t="e">
        <f t="shared" si="727"/>
        <v>#DIV/0!</v>
      </c>
      <c r="N2472" t="e">
        <f t="shared" si="728"/>
        <v>#DIV/0!</v>
      </c>
      <c r="O2472" t="e">
        <f t="shared" si="729"/>
        <v>#DIV/0!</v>
      </c>
      <c r="P2472" t="e">
        <f t="shared" si="730"/>
        <v>#DIV/0!</v>
      </c>
      <c r="Q2472" t="e">
        <f t="shared" si="731"/>
        <v>#DIV/0!</v>
      </c>
      <c r="AC2472" t="e">
        <f t="shared" si="716"/>
        <v>#DIV/0!</v>
      </c>
      <c r="AD2472" t="e">
        <f t="shared" si="717"/>
        <v>#DIV/0!</v>
      </c>
      <c r="AE2472" t="e">
        <f t="shared" si="718"/>
        <v>#DIV/0!</v>
      </c>
      <c r="AF2472" t="e">
        <f t="shared" si="719"/>
        <v>#DIV/0!</v>
      </c>
      <c r="AG2472" t="e">
        <f t="shared" si="720"/>
        <v>#DIV/0!</v>
      </c>
      <c r="AH2472" t="e">
        <f t="shared" si="721"/>
        <v>#DIV/0!</v>
      </c>
      <c r="AI2472" t="e">
        <f t="shared" si="722"/>
        <v>#DIV/0!</v>
      </c>
      <c r="AJ2472" t="e">
        <f t="shared" si="723"/>
        <v>#DIV/0!</v>
      </c>
    </row>
    <row r="2473" spans="10:36" x14ac:dyDescent="0.25">
      <c r="J2473" t="e">
        <f t="shared" si="724"/>
        <v>#DIV/0!</v>
      </c>
      <c r="K2473" t="e">
        <f t="shared" si="725"/>
        <v>#DIV/0!</v>
      </c>
      <c r="L2473" t="e">
        <f t="shared" si="726"/>
        <v>#DIV/0!</v>
      </c>
      <c r="M2473" t="e">
        <f t="shared" si="727"/>
        <v>#DIV/0!</v>
      </c>
      <c r="N2473" t="e">
        <f t="shared" si="728"/>
        <v>#DIV/0!</v>
      </c>
      <c r="O2473" t="e">
        <f t="shared" si="729"/>
        <v>#DIV/0!</v>
      </c>
      <c r="P2473" t="e">
        <f t="shared" si="730"/>
        <v>#DIV/0!</v>
      </c>
      <c r="Q2473" t="e">
        <f t="shared" si="731"/>
        <v>#DIV/0!</v>
      </c>
      <c r="AC2473" t="e">
        <f t="shared" si="716"/>
        <v>#DIV/0!</v>
      </c>
      <c r="AD2473" t="e">
        <f t="shared" si="717"/>
        <v>#DIV/0!</v>
      </c>
      <c r="AE2473" t="e">
        <f t="shared" si="718"/>
        <v>#DIV/0!</v>
      </c>
      <c r="AF2473" t="e">
        <f t="shared" si="719"/>
        <v>#DIV/0!</v>
      </c>
      <c r="AG2473" t="e">
        <f t="shared" si="720"/>
        <v>#DIV/0!</v>
      </c>
      <c r="AH2473" t="e">
        <f t="shared" si="721"/>
        <v>#DIV/0!</v>
      </c>
      <c r="AI2473" t="e">
        <f t="shared" si="722"/>
        <v>#DIV/0!</v>
      </c>
      <c r="AJ2473" t="e">
        <f t="shared" si="723"/>
        <v>#DIV/0!</v>
      </c>
    </row>
    <row r="2474" spans="10:36" x14ac:dyDescent="0.25">
      <c r="J2474" t="e">
        <f t="shared" si="724"/>
        <v>#DIV/0!</v>
      </c>
      <c r="K2474" t="e">
        <f t="shared" si="725"/>
        <v>#DIV/0!</v>
      </c>
      <c r="L2474" t="e">
        <f t="shared" si="726"/>
        <v>#DIV/0!</v>
      </c>
      <c r="M2474" t="e">
        <f t="shared" si="727"/>
        <v>#DIV/0!</v>
      </c>
      <c r="N2474" t="e">
        <f t="shared" si="728"/>
        <v>#DIV/0!</v>
      </c>
      <c r="O2474" t="e">
        <f t="shared" si="729"/>
        <v>#DIV/0!</v>
      </c>
      <c r="P2474" t="e">
        <f t="shared" si="730"/>
        <v>#DIV/0!</v>
      </c>
      <c r="Q2474" t="e">
        <f t="shared" si="731"/>
        <v>#DIV/0!</v>
      </c>
      <c r="AC2474" t="e">
        <f t="shared" si="716"/>
        <v>#DIV/0!</v>
      </c>
      <c r="AD2474" t="e">
        <f t="shared" si="717"/>
        <v>#DIV/0!</v>
      </c>
      <c r="AE2474" t="e">
        <f t="shared" si="718"/>
        <v>#DIV/0!</v>
      </c>
      <c r="AF2474" t="e">
        <f t="shared" si="719"/>
        <v>#DIV/0!</v>
      </c>
      <c r="AG2474" t="e">
        <f t="shared" si="720"/>
        <v>#DIV/0!</v>
      </c>
      <c r="AH2474" t="e">
        <f t="shared" si="721"/>
        <v>#DIV/0!</v>
      </c>
      <c r="AI2474" t="e">
        <f t="shared" si="722"/>
        <v>#DIV/0!</v>
      </c>
      <c r="AJ2474" t="e">
        <f t="shared" si="723"/>
        <v>#DIV/0!</v>
      </c>
    </row>
    <row r="2475" spans="10:36" x14ac:dyDescent="0.25">
      <c r="J2475" t="e">
        <f t="shared" si="724"/>
        <v>#DIV/0!</v>
      </c>
      <c r="K2475" t="e">
        <f t="shared" si="725"/>
        <v>#DIV/0!</v>
      </c>
      <c r="L2475" t="e">
        <f t="shared" si="726"/>
        <v>#DIV/0!</v>
      </c>
      <c r="M2475" t="e">
        <f t="shared" si="727"/>
        <v>#DIV/0!</v>
      </c>
      <c r="N2475" t="e">
        <f t="shared" si="728"/>
        <v>#DIV/0!</v>
      </c>
      <c r="O2475" t="e">
        <f t="shared" si="729"/>
        <v>#DIV/0!</v>
      </c>
      <c r="P2475" t="e">
        <f t="shared" si="730"/>
        <v>#DIV/0!</v>
      </c>
      <c r="Q2475" t="e">
        <f t="shared" si="731"/>
        <v>#DIV/0!</v>
      </c>
      <c r="AC2475" t="e">
        <f t="shared" si="716"/>
        <v>#DIV/0!</v>
      </c>
      <c r="AD2475" t="e">
        <f t="shared" si="717"/>
        <v>#DIV/0!</v>
      </c>
      <c r="AE2475" t="e">
        <f t="shared" si="718"/>
        <v>#DIV/0!</v>
      </c>
      <c r="AF2475" t="e">
        <f t="shared" si="719"/>
        <v>#DIV/0!</v>
      </c>
      <c r="AG2475" t="e">
        <f t="shared" si="720"/>
        <v>#DIV/0!</v>
      </c>
      <c r="AH2475" t="e">
        <f t="shared" si="721"/>
        <v>#DIV/0!</v>
      </c>
      <c r="AI2475" t="e">
        <f t="shared" si="722"/>
        <v>#DIV/0!</v>
      </c>
      <c r="AJ2475" t="e">
        <f t="shared" si="723"/>
        <v>#DIV/0!</v>
      </c>
    </row>
    <row r="2476" spans="10:36" x14ac:dyDescent="0.25">
      <c r="J2476" t="e">
        <f t="shared" si="724"/>
        <v>#DIV/0!</v>
      </c>
      <c r="K2476" t="e">
        <f t="shared" si="725"/>
        <v>#DIV/0!</v>
      </c>
      <c r="L2476" t="e">
        <f t="shared" si="726"/>
        <v>#DIV/0!</v>
      </c>
      <c r="M2476" t="e">
        <f t="shared" si="727"/>
        <v>#DIV/0!</v>
      </c>
      <c r="N2476" t="e">
        <f t="shared" si="728"/>
        <v>#DIV/0!</v>
      </c>
      <c r="O2476" t="e">
        <f t="shared" si="729"/>
        <v>#DIV/0!</v>
      </c>
      <c r="P2476" t="e">
        <f t="shared" si="730"/>
        <v>#DIV/0!</v>
      </c>
      <c r="Q2476" t="e">
        <f t="shared" si="731"/>
        <v>#DIV/0!</v>
      </c>
      <c r="AC2476" t="e">
        <f t="shared" si="716"/>
        <v>#DIV/0!</v>
      </c>
      <c r="AD2476" t="e">
        <f t="shared" si="717"/>
        <v>#DIV/0!</v>
      </c>
      <c r="AE2476" t="e">
        <f t="shared" si="718"/>
        <v>#DIV/0!</v>
      </c>
      <c r="AF2476" t="e">
        <f t="shared" si="719"/>
        <v>#DIV/0!</v>
      </c>
      <c r="AG2476" t="e">
        <f t="shared" si="720"/>
        <v>#DIV/0!</v>
      </c>
      <c r="AH2476" t="e">
        <f t="shared" si="721"/>
        <v>#DIV/0!</v>
      </c>
      <c r="AI2476" t="e">
        <f t="shared" si="722"/>
        <v>#DIV/0!</v>
      </c>
      <c r="AJ2476" t="e">
        <f t="shared" si="723"/>
        <v>#DIV/0!</v>
      </c>
    </row>
    <row r="2477" spans="10:36" x14ac:dyDescent="0.25">
      <c r="J2477" t="e">
        <f t="shared" si="724"/>
        <v>#DIV/0!</v>
      </c>
      <c r="K2477" t="e">
        <f t="shared" si="725"/>
        <v>#DIV/0!</v>
      </c>
      <c r="L2477" t="e">
        <f t="shared" si="726"/>
        <v>#DIV/0!</v>
      </c>
      <c r="M2477" t="e">
        <f t="shared" si="727"/>
        <v>#DIV/0!</v>
      </c>
      <c r="N2477" t="e">
        <f t="shared" si="728"/>
        <v>#DIV/0!</v>
      </c>
      <c r="O2477" t="e">
        <f t="shared" si="729"/>
        <v>#DIV/0!</v>
      </c>
      <c r="P2477" t="e">
        <f t="shared" si="730"/>
        <v>#DIV/0!</v>
      </c>
      <c r="Q2477" t="e">
        <f t="shared" si="731"/>
        <v>#DIV/0!</v>
      </c>
      <c r="AC2477" t="e">
        <f t="shared" si="716"/>
        <v>#DIV/0!</v>
      </c>
      <c r="AD2477" t="e">
        <f t="shared" si="717"/>
        <v>#DIV/0!</v>
      </c>
      <c r="AE2477" t="e">
        <f t="shared" si="718"/>
        <v>#DIV/0!</v>
      </c>
      <c r="AF2477" t="e">
        <f t="shared" si="719"/>
        <v>#DIV/0!</v>
      </c>
      <c r="AG2477" t="e">
        <f t="shared" si="720"/>
        <v>#DIV/0!</v>
      </c>
      <c r="AH2477" t="e">
        <f t="shared" si="721"/>
        <v>#DIV/0!</v>
      </c>
      <c r="AI2477" t="e">
        <f t="shared" si="722"/>
        <v>#DIV/0!</v>
      </c>
      <c r="AJ2477" t="e">
        <f t="shared" si="723"/>
        <v>#DIV/0!</v>
      </c>
    </row>
    <row r="2478" spans="10:36" x14ac:dyDescent="0.25">
      <c r="J2478" t="e">
        <f t="shared" si="724"/>
        <v>#DIV/0!</v>
      </c>
      <c r="K2478" t="e">
        <f t="shared" si="725"/>
        <v>#DIV/0!</v>
      </c>
      <c r="L2478" t="e">
        <f t="shared" si="726"/>
        <v>#DIV/0!</v>
      </c>
      <c r="M2478" t="e">
        <f t="shared" si="727"/>
        <v>#DIV/0!</v>
      </c>
      <c r="N2478" t="e">
        <f t="shared" si="728"/>
        <v>#DIV/0!</v>
      </c>
      <c r="O2478" t="e">
        <f t="shared" si="729"/>
        <v>#DIV/0!</v>
      </c>
      <c r="P2478" t="e">
        <f t="shared" si="730"/>
        <v>#DIV/0!</v>
      </c>
      <c r="Q2478" t="e">
        <f t="shared" si="731"/>
        <v>#DIV/0!</v>
      </c>
      <c r="AC2478" t="e">
        <f t="shared" si="716"/>
        <v>#DIV/0!</v>
      </c>
      <c r="AD2478" t="e">
        <f t="shared" si="717"/>
        <v>#DIV/0!</v>
      </c>
      <c r="AE2478" t="e">
        <f t="shared" si="718"/>
        <v>#DIV/0!</v>
      </c>
      <c r="AF2478" t="e">
        <f t="shared" si="719"/>
        <v>#DIV/0!</v>
      </c>
      <c r="AG2478" t="e">
        <f t="shared" si="720"/>
        <v>#DIV/0!</v>
      </c>
      <c r="AH2478" t="e">
        <f t="shared" si="721"/>
        <v>#DIV/0!</v>
      </c>
      <c r="AI2478" t="e">
        <f t="shared" si="722"/>
        <v>#DIV/0!</v>
      </c>
      <c r="AJ2478" t="e">
        <f t="shared" si="723"/>
        <v>#DIV/0!</v>
      </c>
    </row>
    <row r="2479" spans="10:36" x14ac:dyDescent="0.25">
      <c r="J2479" t="e">
        <f t="shared" si="724"/>
        <v>#DIV/0!</v>
      </c>
      <c r="K2479" t="e">
        <f t="shared" si="725"/>
        <v>#DIV/0!</v>
      </c>
      <c r="L2479" t="e">
        <f t="shared" si="726"/>
        <v>#DIV/0!</v>
      </c>
      <c r="M2479" t="e">
        <f t="shared" si="727"/>
        <v>#DIV/0!</v>
      </c>
      <c r="N2479" t="e">
        <f t="shared" si="728"/>
        <v>#DIV/0!</v>
      </c>
      <c r="O2479" t="e">
        <f t="shared" si="729"/>
        <v>#DIV/0!</v>
      </c>
      <c r="P2479" t="e">
        <f t="shared" si="730"/>
        <v>#DIV/0!</v>
      </c>
      <c r="Q2479" t="e">
        <f t="shared" si="731"/>
        <v>#DIV/0!</v>
      </c>
      <c r="AC2479" t="e">
        <f t="shared" si="716"/>
        <v>#DIV/0!</v>
      </c>
      <c r="AD2479" t="e">
        <f t="shared" si="717"/>
        <v>#DIV/0!</v>
      </c>
      <c r="AE2479" t="e">
        <f t="shared" si="718"/>
        <v>#DIV/0!</v>
      </c>
      <c r="AF2479" t="e">
        <f t="shared" si="719"/>
        <v>#DIV/0!</v>
      </c>
      <c r="AG2479" t="e">
        <f t="shared" si="720"/>
        <v>#DIV/0!</v>
      </c>
      <c r="AH2479" t="e">
        <f t="shared" si="721"/>
        <v>#DIV/0!</v>
      </c>
      <c r="AI2479" t="e">
        <f t="shared" si="722"/>
        <v>#DIV/0!</v>
      </c>
      <c r="AJ2479" t="e">
        <f t="shared" si="723"/>
        <v>#DIV/0!</v>
      </c>
    </row>
    <row r="2480" spans="10:36" x14ac:dyDescent="0.25">
      <c r="J2480" t="e">
        <f t="shared" si="724"/>
        <v>#DIV/0!</v>
      </c>
      <c r="K2480" t="e">
        <f t="shared" si="725"/>
        <v>#DIV/0!</v>
      </c>
      <c r="L2480" t="e">
        <f t="shared" si="726"/>
        <v>#DIV/0!</v>
      </c>
      <c r="M2480" t="e">
        <f t="shared" si="727"/>
        <v>#DIV/0!</v>
      </c>
      <c r="N2480" t="e">
        <f t="shared" si="728"/>
        <v>#DIV/0!</v>
      </c>
      <c r="O2480" t="e">
        <f t="shared" si="729"/>
        <v>#DIV/0!</v>
      </c>
      <c r="P2480" t="e">
        <f t="shared" si="730"/>
        <v>#DIV/0!</v>
      </c>
      <c r="Q2480" t="e">
        <f t="shared" si="731"/>
        <v>#DIV/0!</v>
      </c>
      <c r="AC2480" t="e">
        <f t="shared" si="716"/>
        <v>#DIV/0!</v>
      </c>
      <c r="AD2480" t="e">
        <f t="shared" si="717"/>
        <v>#DIV/0!</v>
      </c>
      <c r="AE2480" t="e">
        <f t="shared" si="718"/>
        <v>#DIV/0!</v>
      </c>
      <c r="AF2480" t="e">
        <f t="shared" si="719"/>
        <v>#DIV/0!</v>
      </c>
      <c r="AG2480" t="e">
        <f t="shared" si="720"/>
        <v>#DIV/0!</v>
      </c>
      <c r="AH2480" t="e">
        <f t="shared" si="721"/>
        <v>#DIV/0!</v>
      </c>
      <c r="AI2480" t="e">
        <f t="shared" si="722"/>
        <v>#DIV/0!</v>
      </c>
      <c r="AJ2480" t="e">
        <f t="shared" si="723"/>
        <v>#DIV/0!</v>
      </c>
    </row>
    <row r="2481" spans="10:36" x14ac:dyDescent="0.25">
      <c r="J2481" t="e">
        <f t="shared" si="724"/>
        <v>#DIV/0!</v>
      </c>
      <c r="K2481" t="e">
        <f t="shared" si="725"/>
        <v>#DIV/0!</v>
      </c>
      <c r="L2481" t="e">
        <f t="shared" si="726"/>
        <v>#DIV/0!</v>
      </c>
      <c r="M2481" t="e">
        <f t="shared" si="727"/>
        <v>#DIV/0!</v>
      </c>
      <c r="N2481" t="e">
        <f t="shared" si="728"/>
        <v>#DIV/0!</v>
      </c>
      <c r="O2481" t="e">
        <f t="shared" si="729"/>
        <v>#DIV/0!</v>
      </c>
      <c r="P2481" t="e">
        <f t="shared" si="730"/>
        <v>#DIV/0!</v>
      </c>
      <c r="Q2481" t="e">
        <f t="shared" si="731"/>
        <v>#DIV/0!</v>
      </c>
      <c r="AC2481" t="e">
        <f t="shared" si="716"/>
        <v>#DIV/0!</v>
      </c>
      <c r="AD2481" t="e">
        <f t="shared" si="717"/>
        <v>#DIV/0!</v>
      </c>
      <c r="AE2481" t="e">
        <f t="shared" si="718"/>
        <v>#DIV/0!</v>
      </c>
      <c r="AF2481" t="e">
        <f t="shared" si="719"/>
        <v>#DIV/0!</v>
      </c>
      <c r="AG2481" t="e">
        <f t="shared" si="720"/>
        <v>#DIV/0!</v>
      </c>
      <c r="AH2481" t="e">
        <f t="shared" si="721"/>
        <v>#DIV/0!</v>
      </c>
      <c r="AI2481" t="e">
        <f t="shared" si="722"/>
        <v>#DIV/0!</v>
      </c>
      <c r="AJ2481" t="e">
        <f t="shared" si="723"/>
        <v>#DIV/0!</v>
      </c>
    </row>
    <row r="2482" spans="10:36" x14ac:dyDescent="0.25">
      <c r="J2482" t="e">
        <f t="shared" si="724"/>
        <v>#DIV/0!</v>
      </c>
      <c r="K2482" t="e">
        <f t="shared" si="725"/>
        <v>#DIV/0!</v>
      </c>
      <c r="L2482" t="e">
        <f t="shared" si="726"/>
        <v>#DIV/0!</v>
      </c>
      <c r="M2482" t="e">
        <f t="shared" si="727"/>
        <v>#DIV/0!</v>
      </c>
      <c r="N2482" t="e">
        <f t="shared" si="728"/>
        <v>#DIV/0!</v>
      </c>
      <c r="O2482" t="e">
        <f t="shared" si="729"/>
        <v>#DIV/0!</v>
      </c>
      <c r="P2482" t="e">
        <f t="shared" si="730"/>
        <v>#DIV/0!</v>
      </c>
      <c r="Q2482" t="e">
        <f t="shared" si="731"/>
        <v>#DIV/0!</v>
      </c>
      <c r="AC2482" t="e">
        <f t="shared" si="716"/>
        <v>#DIV/0!</v>
      </c>
      <c r="AD2482" t="e">
        <f t="shared" si="717"/>
        <v>#DIV/0!</v>
      </c>
      <c r="AE2482" t="e">
        <f t="shared" si="718"/>
        <v>#DIV/0!</v>
      </c>
      <c r="AF2482" t="e">
        <f t="shared" si="719"/>
        <v>#DIV/0!</v>
      </c>
      <c r="AG2482" t="e">
        <f t="shared" si="720"/>
        <v>#DIV/0!</v>
      </c>
      <c r="AH2482" t="e">
        <f t="shared" si="721"/>
        <v>#DIV/0!</v>
      </c>
      <c r="AI2482" t="e">
        <f t="shared" si="722"/>
        <v>#DIV/0!</v>
      </c>
      <c r="AJ2482" t="e">
        <f t="shared" si="723"/>
        <v>#DIV/0!</v>
      </c>
    </row>
    <row r="2483" spans="10:36" x14ac:dyDescent="0.25">
      <c r="J2483" t="e">
        <f t="shared" si="724"/>
        <v>#DIV/0!</v>
      </c>
      <c r="K2483" t="e">
        <f t="shared" si="725"/>
        <v>#DIV/0!</v>
      </c>
      <c r="L2483" t="e">
        <f t="shared" si="726"/>
        <v>#DIV/0!</v>
      </c>
      <c r="M2483" t="e">
        <f t="shared" si="727"/>
        <v>#DIV/0!</v>
      </c>
      <c r="N2483" t="e">
        <f t="shared" si="728"/>
        <v>#DIV/0!</v>
      </c>
      <c r="O2483" t="e">
        <f t="shared" si="729"/>
        <v>#DIV/0!</v>
      </c>
      <c r="P2483" t="e">
        <f t="shared" si="730"/>
        <v>#DIV/0!</v>
      </c>
      <c r="Q2483" t="e">
        <f t="shared" si="731"/>
        <v>#DIV/0!</v>
      </c>
      <c r="AC2483" t="e">
        <f t="shared" si="716"/>
        <v>#DIV/0!</v>
      </c>
      <c r="AD2483" t="e">
        <f t="shared" si="717"/>
        <v>#DIV/0!</v>
      </c>
      <c r="AE2483" t="e">
        <f t="shared" si="718"/>
        <v>#DIV/0!</v>
      </c>
      <c r="AF2483" t="e">
        <f t="shared" si="719"/>
        <v>#DIV/0!</v>
      </c>
      <c r="AG2483" t="e">
        <f t="shared" si="720"/>
        <v>#DIV/0!</v>
      </c>
      <c r="AH2483" t="e">
        <f t="shared" si="721"/>
        <v>#DIV/0!</v>
      </c>
      <c r="AI2483" t="e">
        <f t="shared" si="722"/>
        <v>#DIV/0!</v>
      </c>
      <c r="AJ2483" t="e">
        <f t="shared" si="723"/>
        <v>#DIV/0!</v>
      </c>
    </row>
    <row r="2484" spans="10:36" x14ac:dyDescent="0.25">
      <c r="J2484" t="e">
        <f t="shared" si="724"/>
        <v>#DIV/0!</v>
      </c>
      <c r="K2484" t="e">
        <f t="shared" si="725"/>
        <v>#DIV/0!</v>
      </c>
      <c r="L2484" t="e">
        <f t="shared" si="726"/>
        <v>#DIV/0!</v>
      </c>
      <c r="M2484" t="e">
        <f t="shared" si="727"/>
        <v>#DIV/0!</v>
      </c>
      <c r="N2484" t="e">
        <f t="shared" si="728"/>
        <v>#DIV/0!</v>
      </c>
      <c r="O2484" t="e">
        <f t="shared" si="729"/>
        <v>#DIV/0!</v>
      </c>
      <c r="P2484" t="e">
        <f t="shared" si="730"/>
        <v>#DIV/0!</v>
      </c>
      <c r="Q2484" t="e">
        <f t="shared" si="731"/>
        <v>#DIV/0!</v>
      </c>
      <c r="AC2484" t="e">
        <f t="shared" si="716"/>
        <v>#DIV/0!</v>
      </c>
      <c r="AD2484" t="e">
        <f t="shared" si="717"/>
        <v>#DIV/0!</v>
      </c>
      <c r="AE2484" t="e">
        <f t="shared" si="718"/>
        <v>#DIV/0!</v>
      </c>
      <c r="AF2484" t="e">
        <f t="shared" si="719"/>
        <v>#DIV/0!</v>
      </c>
      <c r="AG2484" t="e">
        <f t="shared" si="720"/>
        <v>#DIV/0!</v>
      </c>
      <c r="AH2484" t="e">
        <f t="shared" si="721"/>
        <v>#DIV/0!</v>
      </c>
      <c r="AI2484" t="e">
        <f t="shared" si="722"/>
        <v>#DIV/0!</v>
      </c>
      <c r="AJ2484" t="e">
        <f t="shared" si="723"/>
        <v>#DIV/0!</v>
      </c>
    </row>
    <row r="2485" spans="10:36" x14ac:dyDescent="0.25">
      <c r="J2485" t="e">
        <f t="shared" si="724"/>
        <v>#DIV/0!</v>
      </c>
      <c r="K2485" t="e">
        <f t="shared" si="725"/>
        <v>#DIV/0!</v>
      </c>
      <c r="L2485" t="e">
        <f t="shared" si="726"/>
        <v>#DIV/0!</v>
      </c>
      <c r="M2485" t="e">
        <f t="shared" si="727"/>
        <v>#DIV/0!</v>
      </c>
      <c r="N2485" t="e">
        <f t="shared" si="728"/>
        <v>#DIV/0!</v>
      </c>
      <c r="O2485" t="e">
        <f t="shared" si="729"/>
        <v>#DIV/0!</v>
      </c>
      <c r="P2485" t="e">
        <f t="shared" si="730"/>
        <v>#DIV/0!</v>
      </c>
      <c r="Q2485" t="e">
        <f t="shared" si="731"/>
        <v>#DIV/0!</v>
      </c>
      <c r="AC2485" t="e">
        <f t="shared" si="716"/>
        <v>#DIV/0!</v>
      </c>
      <c r="AD2485" t="e">
        <f t="shared" si="717"/>
        <v>#DIV/0!</v>
      </c>
      <c r="AE2485" t="e">
        <f t="shared" si="718"/>
        <v>#DIV/0!</v>
      </c>
      <c r="AF2485" t="e">
        <f t="shared" si="719"/>
        <v>#DIV/0!</v>
      </c>
      <c r="AG2485" t="e">
        <f t="shared" si="720"/>
        <v>#DIV/0!</v>
      </c>
      <c r="AH2485" t="e">
        <f t="shared" si="721"/>
        <v>#DIV/0!</v>
      </c>
      <c r="AI2485" t="e">
        <f t="shared" si="722"/>
        <v>#DIV/0!</v>
      </c>
      <c r="AJ2485" t="e">
        <f t="shared" si="723"/>
        <v>#DIV/0!</v>
      </c>
    </row>
    <row r="2486" spans="10:36" x14ac:dyDescent="0.25">
      <c r="J2486" t="e">
        <f t="shared" si="724"/>
        <v>#DIV/0!</v>
      </c>
      <c r="K2486" t="e">
        <f t="shared" si="725"/>
        <v>#DIV/0!</v>
      </c>
      <c r="L2486" t="e">
        <f t="shared" si="726"/>
        <v>#DIV/0!</v>
      </c>
      <c r="M2486" t="e">
        <f t="shared" si="727"/>
        <v>#DIV/0!</v>
      </c>
      <c r="N2486" t="e">
        <f t="shared" si="728"/>
        <v>#DIV/0!</v>
      </c>
      <c r="O2486" t="e">
        <f t="shared" si="729"/>
        <v>#DIV/0!</v>
      </c>
      <c r="P2486" t="e">
        <f t="shared" si="730"/>
        <v>#DIV/0!</v>
      </c>
      <c r="Q2486" t="e">
        <f t="shared" si="731"/>
        <v>#DIV/0!</v>
      </c>
      <c r="AC2486" t="e">
        <f t="shared" si="716"/>
        <v>#DIV/0!</v>
      </c>
      <c r="AD2486" t="e">
        <f t="shared" si="717"/>
        <v>#DIV/0!</v>
      </c>
      <c r="AE2486" t="e">
        <f t="shared" si="718"/>
        <v>#DIV/0!</v>
      </c>
      <c r="AF2486" t="e">
        <f t="shared" si="719"/>
        <v>#DIV/0!</v>
      </c>
      <c r="AG2486" t="e">
        <f t="shared" si="720"/>
        <v>#DIV/0!</v>
      </c>
      <c r="AH2486" t="e">
        <f t="shared" si="721"/>
        <v>#DIV/0!</v>
      </c>
      <c r="AI2486" t="e">
        <f t="shared" si="722"/>
        <v>#DIV/0!</v>
      </c>
      <c r="AJ2486" t="e">
        <f t="shared" si="723"/>
        <v>#DIV/0!</v>
      </c>
    </row>
    <row r="2487" spans="10:36" x14ac:dyDescent="0.25">
      <c r="J2487" t="e">
        <f t="shared" si="724"/>
        <v>#DIV/0!</v>
      </c>
      <c r="K2487" t="e">
        <f t="shared" si="725"/>
        <v>#DIV/0!</v>
      </c>
      <c r="L2487" t="e">
        <f t="shared" si="726"/>
        <v>#DIV/0!</v>
      </c>
      <c r="M2487" t="e">
        <f t="shared" si="727"/>
        <v>#DIV/0!</v>
      </c>
      <c r="N2487" t="e">
        <f t="shared" si="728"/>
        <v>#DIV/0!</v>
      </c>
      <c r="O2487" t="e">
        <f t="shared" si="729"/>
        <v>#DIV/0!</v>
      </c>
      <c r="P2487" t="e">
        <f t="shared" si="730"/>
        <v>#DIV/0!</v>
      </c>
      <c r="Q2487" t="e">
        <f t="shared" si="731"/>
        <v>#DIV/0!</v>
      </c>
      <c r="AC2487" t="e">
        <f t="shared" ref="AC2487:AC2550" si="732">J2487-($J$2702)</f>
        <v>#DIV/0!</v>
      </c>
      <c r="AD2487" t="e">
        <f t="shared" ref="AD2487:AD2550" si="733">K2487-($K$2702)</f>
        <v>#DIV/0!</v>
      </c>
      <c r="AE2487" t="e">
        <f t="shared" ref="AE2487:AE2550" si="734">L2487-($L$2702)</f>
        <v>#DIV/0!</v>
      </c>
      <c r="AF2487" t="e">
        <f t="shared" ref="AF2487:AF2550" si="735">M2487-($M$2702)</f>
        <v>#DIV/0!</v>
      </c>
      <c r="AG2487" t="e">
        <f t="shared" ref="AG2487:AG2550" si="736">N2487-($N$2702)</f>
        <v>#DIV/0!</v>
      </c>
      <c r="AH2487" t="e">
        <f t="shared" ref="AH2487:AH2550" si="737">O2487-($O$2702)</f>
        <v>#DIV/0!</v>
      </c>
      <c r="AI2487" t="e">
        <f t="shared" ref="AI2487:AI2550" si="738">P2487-($P$2702)</f>
        <v>#DIV/0!</v>
      </c>
      <c r="AJ2487" t="e">
        <f t="shared" ref="AJ2487:AJ2550" si="739">Q2487-($Q$2702)</f>
        <v>#DIV/0!</v>
      </c>
    </row>
    <row r="2488" spans="10:36" x14ac:dyDescent="0.25">
      <c r="J2488" t="e">
        <f t="shared" si="724"/>
        <v>#DIV/0!</v>
      </c>
      <c r="K2488" t="e">
        <f t="shared" si="725"/>
        <v>#DIV/0!</v>
      </c>
      <c r="L2488" t="e">
        <f t="shared" si="726"/>
        <v>#DIV/0!</v>
      </c>
      <c r="M2488" t="e">
        <f t="shared" si="727"/>
        <v>#DIV/0!</v>
      </c>
      <c r="N2488" t="e">
        <f t="shared" si="728"/>
        <v>#DIV/0!</v>
      </c>
      <c r="O2488" t="e">
        <f t="shared" si="729"/>
        <v>#DIV/0!</v>
      </c>
      <c r="P2488" t="e">
        <f t="shared" si="730"/>
        <v>#DIV/0!</v>
      </c>
      <c r="Q2488" t="e">
        <f t="shared" si="731"/>
        <v>#DIV/0!</v>
      </c>
      <c r="AC2488" t="e">
        <f t="shared" si="732"/>
        <v>#DIV/0!</v>
      </c>
      <c r="AD2488" t="e">
        <f t="shared" si="733"/>
        <v>#DIV/0!</v>
      </c>
      <c r="AE2488" t="e">
        <f t="shared" si="734"/>
        <v>#DIV/0!</v>
      </c>
      <c r="AF2488" t="e">
        <f t="shared" si="735"/>
        <v>#DIV/0!</v>
      </c>
      <c r="AG2488" t="e">
        <f t="shared" si="736"/>
        <v>#DIV/0!</v>
      </c>
      <c r="AH2488" t="e">
        <f t="shared" si="737"/>
        <v>#DIV/0!</v>
      </c>
      <c r="AI2488" t="e">
        <f t="shared" si="738"/>
        <v>#DIV/0!</v>
      </c>
      <c r="AJ2488" t="e">
        <f t="shared" si="739"/>
        <v>#DIV/0!</v>
      </c>
    </row>
    <row r="2489" spans="10:36" x14ac:dyDescent="0.25">
      <c r="J2489" t="e">
        <f t="shared" si="724"/>
        <v>#DIV/0!</v>
      </c>
      <c r="K2489" t="e">
        <f t="shared" si="725"/>
        <v>#DIV/0!</v>
      </c>
      <c r="L2489" t="e">
        <f t="shared" si="726"/>
        <v>#DIV/0!</v>
      </c>
      <c r="M2489" t="e">
        <f t="shared" si="727"/>
        <v>#DIV/0!</v>
      </c>
      <c r="N2489" t="e">
        <f t="shared" si="728"/>
        <v>#DIV/0!</v>
      </c>
      <c r="O2489" t="e">
        <f t="shared" si="729"/>
        <v>#DIV/0!</v>
      </c>
      <c r="P2489" t="e">
        <f t="shared" si="730"/>
        <v>#DIV/0!</v>
      </c>
      <c r="Q2489" t="e">
        <f t="shared" si="731"/>
        <v>#DIV/0!</v>
      </c>
      <c r="AC2489" t="e">
        <f t="shared" si="732"/>
        <v>#DIV/0!</v>
      </c>
      <c r="AD2489" t="e">
        <f t="shared" si="733"/>
        <v>#DIV/0!</v>
      </c>
      <c r="AE2489" t="e">
        <f t="shared" si="734"/>
        <v>#DIV/0!</v>
      </c>
      <c r="AF2489" t="e">
        <f t="shared" si="735"/>
        <v>#DIV/0!</v>
      </c>
      <c r="AG2489" t="e">
        <f t="shared" si="736"/>
        <v>#DIV/0!</v>
      </c>
      <c r="AH2489" t="e">
        <f t="shared" si="737"/>
        <v>#DIV/0!</v>
      </c>
      <c r="AI2489" t="e">
        <f t="shared" si="738"/>
        <v>#DIV/0!</v>
      </c>
      <c r="AJ2489" t="e">
        <f t="shared" si="739"/>
        <v>#DIV/0!</v>
      </c>
    </row>
    <row r="2490" spans="10:36" x14ac:dyDescent="0.25">
      <c r="J2490" t="e">
        <f t="shared" si="724"/>
        <v>#DIV/0!</v>
      </c>
      <c r="K2490" t="e">
        <f t="shared" si="725"/>
        <v>#DIV/0!</v>
      </c>
      <c r="L2490" t="e">
        <f t="shared" si="726"/>
        <v>#DIV/0!</v>
      </c>
      <c r="M2490" t="e">
        <f t="shared" si="727"/>
        <v>#DIV/0!</v>
      </c>
      <c r="N2490" t="e">
        <f t="shared" si="728"/>
        <v>#DIV/0!</v>
      </c>
      <c r="O2490" t="e">
        <f t="shared" si="729"/>
        <v>#DIV/0!</v>
      </c>
      <c r="P2490" t="e">
        <f t="shared" si="730"/>
        <v>#DIV/0!</v>
      </c>
      <c r="Q2490" t="e">
        <f t="shared" si="731"/>
        <v>#DIV/0!</v>
      </c>
      <c r="AC2490" t="e">
        <f t="shared" si="732"/>
        <v>#DIV/0!</v>
      </c>
      <c r="AD2490" t="e">
        <f t="shared" si="733"/>
        <v>#DIV/0!</v>
      </c>
      <c r="AE2490" t="e">
        <f t="shared" si="734"/>
        <v>#DIV/0!</v>
      </c>
      <c r="AF2490" t="e">
        <f t="shared" si="735"/>
        <v>#DIV/0!</v>
      </c>
      <c r="AG2490" t="e">
        <f t="shared" si="736"/>
        <v>#DIV/0!</v>
      </c>
      <c r="AH2490" t="e">
        <f t="shared" si="737"/>
        <v>#DIV/0!</v>
      </c>
      <c r="AI2490" t="e">
        <f t="shared" si="738"/>
        <v>#DIV/0!</v>
      </c>
      <c r="AJ2490" t="e">
        <f t="shared" si="739"/>
        <v>#DIV/0!</v>
      </c>
    </row>
    <row r="2491" spans="10:36" x14ac:dyDescent="0.25">
      <c r="J2491" t="e">
        <f t="shared" si="724"/>
        <v>#DIV/0!</v>
      </c>
      <c r="K2491" t="e">
        <f t="shared" si="725"/>
        <v>#DIV/0!</v>
      </c>
      <c r="L2491" t="e">
        <f t="shared" si="726"/>
        <v>#DIV/0!</v>
      </c>
      <c r="M2491" t="e">
        <f t="shared" si="727"/>
        <v>#DIV/0!</v>
      </c>
      <c r="N2491" t="e">
        <f t="shared" si="728"/>
        <v>#DIV/0!</v>
      </c>
      <c r="O2491" t="e">
        <f t="shared" si="729"/>
        <v>#DIV/0!</v>
      </c>
      <c r="P2491" t="e">
        <f t="shared" si="730"/>
        <v>#DIV/0!</v>
      </c>
      <c r="Q2491" t="e">
        <f t="shared" si="731"/>
        <v>#DIV/0!</v>
      </c>
      <c r="AC2491" t="e">
        <f t="shared" si="732"/>
        <v>#DIV/0!</v>
      </c>
      <c r="AD2491" t="e">
        <f t="shared" si="733"/>
        <v>#DIV/0!</v>
      </c>
      <c r="AE2491" t="e">
        <f t="shared" si="734"/>
        <v>#DIV/0!</v>
      </c>
      <c r="AF2491" t="e">
        <f t="shared" si="735"/>
        <v>#DIV/0!</v>
      </c>
      <c r="AG2491" t="e">
        <f t="shared" si="736"/>
        <v>#DIV/0!</v>
      </c>
      <c r="AH2491" t="e">
        <f t="shared" si="737"/>
        <v>#DIV/0!</v>
      </c>
      <c r="AI2491" t="e">
        <f t="shared" si="738"/>
        <v>#DIV/0!</v>
      </c>
      <c r="AJ2491" t="e">
        <f t="shared" si="739"/>
        <v>#DIV/0!</v>
      </c>
    </row>
    <row r="2492" spans="10:36" x14ac:dyDescent="0.25">
      <c r="J2492" t="e">
        <f t="shared" si="724"/>
        <v>#DIV/0!</v>
      </c>
      <c r="K2492" t="e">
        <f t="shared" si="725"/>
        <v>#DIV/0!</v>
      </c>
      <c r="L2492" t="e">
        <f t="shared" si="726"/>
        <v>#DIV/0!</v>
      </c>
      <c r="M2492" t="e">
        <f t="shared" si="727"/>
        <v>#DIV/0!</v>
      </c>
      <c r="N2492" t="e">
        <f t="shared" si="728"/>
        <v>#DIV/0!</v>
      </c>
      <c r="O2492" t="e">
        <f t="shared" si="729"/>
        <v>#DIV/0!</v>
      </c>
      <c r="P2492" t="e">
        <f t="shared" si="730"/>
        <v>#DIV/0!</v>
      </c>
      <c r="Q2492" t="e">
        <f t="shared" si="731"/>
        <v>#DIV/0!</v>
      </c>
      <c r="AC2492" t="e">
        <f t="shared" si="732"/>
        <v>#DIV/0!</v>
      </c>
      <c r="AD2492" t="e">
        <f t="shared" si="733"/>
        <v>#DIV/0!</v>
      </c>
      <c r="AE2492" t="e">
        <f t="shared" si="734"/>
        <v>#DIV/0!</v>
      </c>
      <c r="AF2492" t="e">
        <f t="shared" si="735"/>
        <v>#DIV/0!</v>
      </c>
      <c r="AG2492" t="e">
        <f t="shared" si="736"/>
        <v>#DIV/0!</v>
      </c>
      <c r="AH2492" t="e">
        <f t="shared" si="737"/>
        <v>#DIV/0!</v>
      </c>
      <c r="AI2492" t="e">
        <f t="shared" si="738"/>
        <v>#DIV/0!</v>
      </c>
      <c r="AJ2492" t="e">
        <f t="shared" si="739"/>
        <v>#DIV/0!</v>
      </c>
    </row>
    <row r="2493" spans="10:36" x14ac:dyDescent="0.25">
      <c r="J2493" t="e">
        <f t="shared" si="724"/>
        <v>#DIV/0!</v>
      </c>
      <c r="K2493" t="e">
        <f t="shared" si="725"/>
        <v>#DIV/0!</v>
      </c>
      <c r="L2493" t="e">
        <f t="shared" si="726"/>
        <v>#DIV/0!</v>
      </c>
      <c r="M2493" t="e">
        <f t="shared" si="727"/>
        <v>#DIV/0!</v>
      </c>
      <c r="N2493" t="e">
        <f t="shared" si="728"/>
        <v>#DIV/0!</v>
      </c>
      <c r="O2493" t="e">
        <f t="shared" si="729"/>
        <v>#DIV/0!</v>
      </c>
      <c r="P2493" t="e">
        <f t="shared" si="730"/>
        <v>#DIV/0!</v>
      </c>
      <c r="Q2493" t="e">
        <f t="shared" si="731"/>
        <v>#DIV/0!</v>
      </c>
      <c r="AC2493" t="e">
        <f t="shared" si="732"/>
        <v>#DIV/0!</v>
      </c>
      <c r="AD2493" t="e">
        <f t="shared" si="733"/>
        <v>#DIV/0!</v>
      </c>
      <c r="AE2493" t="e">
        <f t="shared" si="734"/>
        <v>#DIV/0!</v>
      </c>
      <c r="AF2493" t="e">
        <f t="shared" si="735"/>
        <v>#DIV/0!</v>
      </c>
      <c r="AG2493" t="e">
        <f t="shared" si="736"/>
        <v>#DIV/0!</v>
      </c>
      <c r="AH2493" t="e">
        <f t="shared" si="737"/>
        <v>#DIV/0!</v>
      </c>
      <c r="AI2493" t="e">
        <f t="shared" si="738"/>
        <v>#DIV/0!</v>
      </c>
      <c r="AJ2493" t="e">
        <f t="shared" si="739"/>
        <v>#DIV/0!</v>
      </c>
    </row>
    <row r="2494" spans="10:36" x14ac:dyDescent="0.25">
      <c r="J2494" t="e">
        <f t="shared" si="724"/>
        <v>#DIV/0!</v>
      </c>
      <c r="K2494" t="e">
        <f t="shared" si="725"/>
        <v>#DIV/0!</v>
      </c>
      <c r="L2494" t="e">
        <f t="shared" si="726"/>
        <v>#DIV/0!</v>
      </c>
      <c r="M2494" t="e">
        <f t="shared" si="727"/>
        <v>#DIV/0!</v>
      </c>
      <c r="N2494" t="e">
        <f t="shared" si="728"/>
        <v>#DIV/0!</v>
      </c>
      <c r="O2494" t="e">
        <f t="shared" si="729"/>
        <v>#DIV/0!</v>
      </c>
      <c r="P2494" t="e">
        <f t="shared" si="730"/>
        <v>#DIV/0!</v>
      </c>
      <c r="Q2494" t="e">
        <f t="shared" si="731"/>
        <v>#DIV/0!</v>
      </c>
      <c r="AC2494" t="e">
        <f t="shared" si="732"/>
        <v>#DIV/0!</v>
      </c>
      <c r="AD2494" t="e">
        <f t="shared" si="733"/>
        <v>#DIV/0!</v>
      </c>
      <c r="AE2494" t="e">
        <f t="shared" si="734"/>
        <v>#DIV/0!</v>
      </c>
      <c r="AF2494" t="e">
        <f t="shared" si="735"/>
        <v>#DIV/0!</v>
      </c>
      <c r="AG2494" t="e">
        <f t="shared" si="736"/>
        <v>#DIV/0!</v>
      </c>
      <c r="AH2494" t="e">
        <f t="shared" si="737"/>
        <v>#DIV/0!</v>
      </c>
      <c r="AI2494" t="e">
        <f t="shared" si="738"/>
        <v>#DIV/0!</v>
      </c>
      <c r="AJ2494" t="e">
        <f t="shared" si="739"/>
        <v>#DIV/0!</v>
      </c>
    </row>
    <row r="2495" spans="10:36" x14ac:dyDescent="0.25">
      <c r="J2495" t="e">
        <f t="shared" si="724"/>
        <v>#DIV/0!</v>
      </c>
      <c r="K2495" t="e">
        <f t="shared" si="725"/>
        <v>#DIV/0!</v>
      </c>
      <c r="L2495" t="e">
        <f t="shared" si="726"/>
        <v>#DIV/0!</v>
      </c>
      <c r="M2495" t="e">
        <f t="shared" si="727"/>
        <v>#DIV/0!</v>
      </c>
      <c r="N2495" t="e">
        <f t="shared" si="728"/>
        <v>#DIV/0!</v>
      </c>
      <c r="O2495" t="e">
        <f t="shared" si="729"/>
        <v>#DIV/0!</v>
      </c>
      <c r="P2495" t="e">
        <f t="shared" si="730"/>
        <v>#DIV/0!</v>
      </c>
      <c r="Q2495" t="e">
        <f t="shared" si="731"/>
        <v>#DIV/0!</v>
      </c>
      <c r="AC2495" t="e">
        <f t="shared" si="732"/>
        <v>#DIV/0!</v>
      </c>
      <c r="AD2495" t="e">
        <f t="shared" si="733"/>
        <v>#DIV/0!</v>
      </c>
      <c r="AE2495" t="e">
        <f t="shared" si="734"/>
        <v>#DIV/0!</v>
      </c>
      <c r="AF2495" t="e">
        <f t="shared" si="735"/>
        <v>#DIV/0!</v>
      </c>
      <c r="AG2495" t="e">
        <f t="shared" si="736"/>
        <v>#DIV/0!</v>
      </c>
      <c r="AH2495" t="e">
        <f t="shared" si="737"/>
        <v>#DIV/0!</v>
      </c>
      <c r="AI2495" t="e">
        <f t="shared" si="738"/>
        <v>#DIV/0!</v>
      </c>
      <c r="AJ2495" t="e">
        <f t="shared" si="739"/>
        <v>#DIV/0!</v>
      </c>
    </row>
    <row r="2496" spans="10:36" x14ac:dyDescent="0.25">
      <c r="J2496" t="e">
        <f t="shared" si="724"/>
        <v>#DIV/0!</v>
      </c>
      <c r="K2496" t="e">
        <f t="shared" si="725"/>
        <v>#DIV/0!</v>
      </c>
      <c r="L2496" t="e">
        <f t="shared" si="726"/>
        <v>#DIV/0!</v>
      </c>
      <c r="M2496" t="e">
        <f t="shared" si="727"/>
        <v>#DIV/0!</v>
      </c>
      <c r="N2496" t="e">
        <f t="shared" si="728"/>
        <v>#DIV/0!</v>
      </c>
      <c r="O2496" t="e">
        <f t="shared" si="729"/>
        <v>#DIV/0!</v>
      </c>
      <c r="P2496" t="e">
        <f t="shared" si="730"/>
        <v>#DIV/0!</v>
      </c>
      <c r="Q2496" t="e">
        <f t="shared" si="731"/>
        <v>#DIV/0!</v>
      </c>
      <c r="AC2496" t="e">
        <f t="shared" si="732"/>
        <v>#DIV/0!</v>
      </c>
      <c r="AD2496" t="e">
        <f t="shared" si="733"/>
        <v>#DIV/0!</v>
      </c>
      <c r="AE2496" t="e">
        <f t="shared" si="734"/>
        <v>#DIV/0!</v>
      </c>
      <c r="AF2496" t="e">
        <f t="shared" si="735"/>
        <v>#DIV/0!</v>
      </c>
      <c r="AG2496" t="e">
        <f t="shared" si="736"/>
        <v>#DIV/0!</v>
      </c>
      <c r="AH2496" t="e">
        <f t="shared" si="737"/>
        <v>#DIV/0!</v>
      </c>
      <c r="AI2496" t="e">
        <f t="shared" si="738"/>
        <v>#DIV/0!</v>
      </c>
      <c r="AJ2496" t="e">
        <f t="shared" si="739"/>
        <v>#DIV/0!</v>
      </c>
    </row>
    <row r="2497" spans="10:36" x14ac:dyDescent="0.25">
      <c r="J2497" t="e">
        <f t="shared" si="724"/>
        <v>#DIV/0!</v>
      </c>
      <c r="K2497" t="e">
        <f t="shared" si="725"/>
        <v>#DIV/0!</v>
      </c>
      <c r="L2497" t="e">
        <f t="shared" si="726"/>
        <v>#DIV/0!</v>
      </c>
      <c r="M2497" t="e">
        <f t="shared" si="727"/>
        <v>#DIV/0!</v>
      </c>
      <c r="N2497" t="e">
        <f t="shared" si="728"/>
        <v>#DIV/0!</v>
      </c>
      <c r="O2497" t="e">
        <f t="shared" si="729"/>
        <v>#DIV/0!</v>
      </c>
      <c r="P2497" t="e">
        <f t="shared" si="730"/>
        <v>#DIV/0!</v>
      </c>
      <c r="Q2497" t="e">
        <f t="shared" si="731"/>
        <v>#DIV/0!</v>
      </c>
      <c r="AC2497" t="e">
        <f t="shared" si="732"/>
        <v>#DIV/0!</v>
      </c>
      <c r="AD2497" t="e">
        <f t="shared" si="733"/>
        <v>#DIV/0!</v>
      </c>
      <c r="AE2497" t="e">
        <f t="shared" si="734"/>
        <v>#DIV/0!</v>
      </c>
      <c r="AF2497" t="e">
        <f t="shared" si="735"/>
        <v>#DIV/0!</v>
      </c>
      <c r="AG2497" t="e">
        <f t="shared" si="736"/>
        <v>#DIV/0!</v>
      </c>
      <c r="AH2497" t="e">
        <f t="shared" si="737"/>
        <v>#DIV/0!</v>
      </c>
      <c r="AI2497" t="e">
        <f t="shared" si="738"/>
        <v>#DIV/0!</v>
      </c>
      <c r="AJ2497" t="e">
        <f t="shared" si="739"/>
        <v>#DIV/0!</v>
      </c>
    </row>
    <row r="2498" spans="10:36" x14ac:dyDescent="0.25">
      <c r="J2498" t="e">
        <f t="shared" si="724"/>
        <v>#DIV/0!</v>
      </c>
      <c r="K2498" t="e">
        <f t="shared" si="725"/>
        <v>#DIV/0!</v>
      </c>
      <c r="L2498" t="e">
        <f t="shared" si="726"/>
        <v>#DIV/0!</v>
      </c>
      <c r="M2498" t="e">
        <f t="shared" si="727"/>
        <v>#DIV/0!</v>
      </c>
      <c r="N2498" t="e">
        <f t="shared" si="728"/>
        <v>#DIV/0!</v>
      </c>
      <c r="O2498" t="e">
        <f t="shared" si="729"/>
        <v>#DIV/0!</v>
      </c>
      <c r="P2498" t="e">
        <f t="shared" si="730"/>
        <v>#DIV/0!</v>
      </c>
      <c r="Q2498" t="e">
        <f t="shared" si="731"/>
        <v>#DIV/0!</v>
      </c>
      <c r="AC2498" t="e">
        <f t="shared" si="732"/>
        <v>#DIV/0!</v>
      </c>
      <c r="AD2498" t="e">
        <f t="shared" si="733"/>
        <v>#DIV/0!</v>
      </c>
      <c r="AE2498" t="e">
        <f t="shared" si="734"/>
        <v>#DIV/0!</v>
      </c>
      <c r="AF2498" t="e">
        <f t="shared" si="735"/>
        <v>#DIV/0!</v>
      </c>
      <c r="AG2498" t="e">
        <f t="shared" si="736"/>
        <v>#DIV/0!</v>
      </c>
      <c r="AH2498" t="e">
        <f t="shared" si="737"/>
        <v>#DIV/0!</v>
      </c>
      <c r="AI2498" t="e">
        <f t="shared" si="738"/>
        <v>#DIV/0!</v>
      </c>
      <c r="AJ2498" t="e">
        <f t="shared" si="739"/>
        <v>#DIV/0!</v>
      </c>
    </row>
    <row r="2499" spans="10:36" x14ac:dyDescent="0.25">
      <c r="J2499" t="e">
        <f t="shared" si="724"/>
        <v>#DIV/0!</v>
      </c>
      <c r="K2499" t="e">
        <f t="shared" si="725"/>
        <v>#DIV/0!</v>
      </c>
      <c r="L2499" t="e">
        <f t="shared" si="726"/>
        <v>#DIV/0!</v>
      </c>
      <c r="M2499" t="e">
        <f t="shared" si="727"/>
        <v>#DIV/0!</v>
      </c>
      <c r="N2499" t="e">
        <f t="shared" si="728"/>
        <v>#DIV/0!</v>
      </c>
      <c r="O2499" t="e">
        <f t="shared" si="729"/>
        <v>#DIV/0!</v>
      </c>
      <c r="P2499" t="e">
        <f t="shared" si="730"/>
        <v>#DIV/0!</v>
      </c>
      <c r="Q2499" t="e">
        <f t="shared" si="731"/>
        <v>#DIV/0!</v>
      </c>
      <c r="AC2499" t="e">
        <f t="shared" si="732"/>
        <v>#DIV/0!</v>
      </c>
      <c r="AD2499" t="e">
        <f t="shared" si="733"/>
        <v>#DIV/0!</v>
      </c>
      <c r="AE2499" t="e">
        <f t="shared" si="734"/>
        <v>#DIV/0!</v>
      </c>
      <c r="AF2499" t="e">
        <f t="shared" si="735"/>
        <v>#DIV/0!</v>
      </c>
      <c r="AG2499" t="e">
        <f t="shared" si="736"/>
        <v>#DIV/0!</v>
      </c>
      <c r="AH2499" t="e">
        <f t="shared" si="737"/>
        <v>#DIV/0!</v>
      </c>
      <c r="AI2499" t="e">
        <f t="shared" si="738"/>
        <v>#DIV/0!</v>
      </c>
      <c r="AJ2499" t="e">
        <f t="shared" si="739"/>
        <v>#DIV/0!</v>
      </c>
    </row>
    <row r="2500" spans="10:36" x14ac:dyDescent="0.25">
      <c r="J2500" t="e">
        <f t="shared" si="724"/>
        <v>#DIV/0!</v>
      </c>
      <c r="K2500" t="e">
        <f t="shared" si="725"/>
        <v>#DIV/0!</v>
      </c>
      <c r="L2500" t="e">
        <f t="shared" si="726"/>
        <v>#DIV/0!</v>
      </c>
      <c r="M2500" t="e">
        <f t="shared" si="727"/>
        <v>#DIV/0!</v>
      </c>
      <c r="N2500" t="e">
        <f t="shared" si="728"/>
        <v>#DIV/0!</v>
      </c>
      <c r="O2500" t="e">
        <f t="shared" si="729"/>
        <v>#DIV/0!</v>
      </c>
      <c r="P2500" t="e">
        <f t="shared" si="730"/>
        <v>#DIV/0!</v>
      </c>
      <c r="Q2500" t="e">
        <f t="shared" si="731"/>
        <v>#DIV/0!</v>
      </c>
      <c r="AC2500" t="e">
        <f t="shared" si="732"/>
        <v>#DIV/0!</v>
      </c>
      <c r="AD2500" t="e">
        <f t="shared" si="733"/>
        <v>#DIV/0!</v>
      </c>
      <c r="AE2500" t="e">
        <f t="shared" si="734"/>
        <v>#DIV/0!</v>
      </c>
      <c r="AF2500" t="e">
        <f t="shared" si="735"/>
        <v>#DIV/0!</v>
      </c>
      <c r="AG2500" t="e">
        <f t="shared" si="736"/>
        <v>#DIV/0!</v>
      </c>
      <c r="AH2500" t="e">
        <f t="shared" si="737"/>
        <v>#DIV/0!</v>
      </c>
      <c r="AI2500" t="e">
        <f t="shared" si="738"/>
        <v>#DIV/0!</v>
      </c>
      <c r="AJ2500" t="e">
        <f t="shared" si="739"/>
        <v>#DIV/0!</v>
      </c>
    </row>
    <row r="2501" spans="10:36" x14ac:dyDescent="0.25">
      <c r="J2501" t="e">
        <f t="shared" si="724"/>
        <v>#DIV/0!</v>
      </c>
      <c r="K2501" t="e">
        <f t="shared" si="725"/>
        <v>#DIV/0!</v>
      </c>
      <c r="L2501" t="e">
        <f t="shared" si="726"/>
        <v>#DIV/0!</v>
      </c>
      <c r="M2501" t="e">
        <f t="shared" si="727"/>
        <v>#DIV/0!</v>
      </c>
      <c r="N2501" t="e">
        <f t="shared" si="728"/>
        <v>#DIV/0!</v>
      </c>
      <c r="O2501" t="e">
        <f t="shared" si="729"/>
        <v>#DIV/0!</v>
      </c>
      <c r="P2501" t="e">
        <f t="shared" si="730"/>
        <v>#DIV/0!</v>
      </c>
      <c r="Q2501" t="e">
        <f t="shared" si="731"/>
        <v>#DIV/0!</v>
      </c>
      <c r="AC2501" t="e">
        <f t="shared" si="732"/>
        <v>#DIV/0!</v>
      </c>
      <c r="AD2501" t="e">
        <f t="shared" si="733"/>
        <v>#DIV/0!</v>
      </c>
      <c r="AE2501" t="e">
        <f t="shared" si="734"/>
        <v>#DIV/0!</v>
      </c>
      <c r="AF2501" t="e">
        <f t="shared" si="735"/>
        <v>#DIV/0!</v>
      </c>
      <c r="AG2501" t="e">
        <f t="shared" si="736"/>
        <v>#DIV/0!</v>
      </c>
      <c r="AH2501" t="e">
        <f t="shared" si="737"/>
        <v>#DIV/0!</v>
      </c>
      <c r="AI2501" t="e">
        <f t="shared" si="738"/>
        <v>#DIV/0!</v>
      </c>
      <c r="AJ2501" t="e">
        <f t="shared" si="739"/>
        <v>#DIV/0!</v>
      </c>
    </row>
    <row r="2502" spans="10:36" x14ac:dyDescent="0.25">
      <c r="J2502" t="e">
        <f t="shared" si="724"/>
        <v>#DIV/0!</v>
      </c>
      <c r="K2502" t="e">
        <f t="shared" si="725"/>
        <v>#DIV/0!</v>
      </c>
      <c r="L2502" t="e">
        <f t="shared" si="726"/>
        <v>#DIV/0!</v>
      </c>
      <c r="M2502" t="e">
        <f t="shared" si="727"/>
        <v>#DIV/0!</v>
      </c>
      <c r="N2502" t="e">
        <f t="shared" si="728"/>
        <v>#DIV/0!</v>
      </c>
      <c r="O2502" t="e">
        <f t="shared" si="729"/>
        <v>#DIV/0!</v>
      </c>
      <c r="P2502" t="e">
        <f t="shared" si="730"/>
        <v>#DIV/0!</v>
      </c>
      <c r="Q2502" t="e">
        <f t="shared" si="731"/>
        <v>#DIV/0!</v>
      </c>
      <c r="AC2502" t="e">
        <f t="shared" si="732"/>
        <v>#DIV/0!</v>
      </c>
      <c r="AD2502" t="e">
        <f t="shared" si="733"/>
        <v>#DIV/0!</v>
      </c>
      <c r="AE2502" t="e">
        <f t="shared" si="734"/>
        <v>#DIV/0!</v>
      </c>
      <c r="AF2502" t="e">
        <f t="shared" si="735"/>
        <v>#DIV/0!</v>
      </c>
      <c r="AG2502" t="e">
        <f t="shared" si="736"/>
        <v>#DIV/0!</v>
      </c>
      <c r="AH2502" t="e">
        <f t="shared" si="737"/>
        <v>#DIV/0!</v>
      </c>
      <c r="AI2502" t="e">
        <f t="shared" si="738"/>
        <v>#DIV/0!</v>
      </c>
      <c r="AJ2502" t="e">
        <f t="shared" si="739"/>
        <v>#DIV/0!</v>
      </c>
    </row>
    <row r="2503" spans="10:36" x14ac:dyDescent="0.25">
      <c r="J2503" t="e">
        <f t="shared" si="724"/>
        <v>#DIV/0!</v>
      </c>
      <c r="K2503" t="e">
        <f t="shared" si="725"/>
        <v>#DIV/0!</v>
      </c>
      <c r="L2503" t="e">
        <f t="shared" si="726"/>
        <v>#DIV/0!</v>
      </c>
      <c r="M2503" t="e">
        <f t="shared" si="727"/>
        <v>#DIV/0!</v>
      </c>
      <c r="N2503" t="e">
        <f t="shared" si="728"/>
        <v>#DIV/0!</v>
      </c>
      <c r="O2503" t="e">
        <f t="shared" si="729"/>
        <v>#DIV/0!</v>
      </c>
      <c r="P2503" t="e">
        <f t="shared" si="730"/>
        <v>#DIV/0!</v>
      </c>
      <c r="Q2503" t="e">
        <f t="shared" si="731"/>
        <v>#DIV/0!</v>
      </c>
      <c r="AC2503" t="e">
        <f t="shared" si="732"/>
        <v>#DIV/0!</v>
      </c>
      <c r="AD2503" t="e">
        <f t="shared" si="733"/>
        <v>#DIV/0!</v>
      </c>
      <c r="AE2503" t="e">
        <f t="shared" si="734"/>
        <v>#DIV/0!</v>
      </c>
      <c r="AF2503" t="e">
        <f t="shared" si="735"/>
        <v>#DIV/0!</v>
      </c>
      <c r="AG2503" t="e">
        <f t="shared" si="736"/>
        <v>#DIV/0!</v>
      </c>
      <c r="AH2503" t="e">
        <f t="shared" si="737"/>
        <v>#DIV/0!</v>
      </c>
      <c r="AI2503" t="e">
        <f t="shared" si="738"/>
        <v>#DIV/0!</v>
      </c>
      <c r="AJ2503" t="e">
        <f t="shared" si="739"/>
        <v>#DIV/0!</v>
      </c>
    </row>
    <row r="2504" spans="10:36" x14ac:dyDescent="0.25">
      <c r="J2504" t="e">
        <f t="shared" si="724"/>
        <v>#DIV/0!</v>
      </c>
      <c r="K2504" t="e">
        <f t="shared" si="725"/>
        <v>#DIV/0!</v>
      </c>
      <c r="L2504" t="e">
        <f t="shared" si="726"/>
        <v>#DIV/0!</v>
      </c>
      <c r="M2504" t="e">
        <f t="shared" si="727"/>
        <v>#DIV/0!</v>
      </c>
      <c r="N2504" t="e">
        <f t="shared" si="728"/>
        <v>#DIV/0!</v>
      </c>
      <c r="O2504" t="e">
        <f t="shared" si="729"/>
        <v>#DIV/0!</v>
      </c>
      <c r="P2504" t="e">
        <f t="shared" si="730"/>
        <v>#DIV/0!</v>
      </c>
      <c r="Q2504" t="e">
        <f t="shared" si="731"/>
        <v>#DIV/0!</v>
      </c>
      <c r="AC2504" t="e">
        <f t="shared" si="732"/>
        <v>#DIV/0!</v>
      </c>
      <c r="AD2504" t="e">
        <f t="shared" si="733"/>
        <v>#DIV/0!</v>
      </c>
      <c r="AE2504" t="e">
        <f t="shared" si="734"/>
        <v>#DIV/0!</v>
      </c>
      <c r="AF2504" t="e">
        <f t="shared" si="735"/>
        <v>#DIV/0!</v>
      </c>
      <c r="AG2504" t="e">
        <f t="shared" si="736"/>
        <v>#DIV/0!</v>
      </c>
      <c r="AH2504" t="e">
        <f t="shared" si="737"/>
        <v>#DIV/0!</v>
      </c>
      <c r="AI2504" t="e">
        <f t="shared" si="738"/>
        <v>#DIV/0!</v>
      </c>
      <c r="AJ2504" t="e">
        <f t="shared" si="739"/>
        <v>#DIV/0!</v>
      </c>
    </row>
    <row r="2505" spans="10:36" x14ac:dyDescent="0.25">
      <c r="J2505" t="e">
        <f t="shared" si="724"/>
        <v>#DIV/0!</v>
      </c>
      <c r="K2505" t="e">
        <f t="shared" si="725"/>
        <v>#DIV/0!</v>
      </c>
      <c r="L2505" t="e">
        <f t="shared" si="726"/>
        <v>#DIV/0!</v>
      </c>
      <c r="M2505" t="e">
        <f t="shared" si="727"/>
        <v>#DIV/0!</v>
      </c>
      <c r="N2505" t="e">
        <f t="shared" si="728"/>
        <v>#DIV/0!</v>
      </c>
      <c r="O2505" t="e">
        <f t="shared" si="729"/>
        <v>#DIV/0!</v>
      </c>
      <c r="P2505" t="e">
        <f t="shared" si="730"/>
        <v>#DIV/0!</v>
      </c>
      <c r="Q2505" t="e">
        <f t="shared" si="731"/>
        <v>#DIV/0!</v>
      </c>
      <c r="AC2505" t="e">
        <f t="shared" si="732"/>
        <v>#DIV/0!</v>
      </c>
      <c r="AD2505" t="e">
        <f t="shared" si="733"/>
        <v>#DIV/0!</v>
      </c>
      <c r="AE2505" t="e">
        <f t="shared" si="734"/>
        <v>#DIV/0!</v>
      </c>
      <c r="AF2505" t="e">
        <f t="shared" si="735"/>
        <v>#DIV/0!</v>
      </c>
      <c r="AG2505" t="e">
        <f t="shared" si="736"/>
        <v>#DIV/0!</v>
      </c>
      <c r="AH2505" t="e">
        <f t="shared" si="737"/>
        <v>#DIV/0!</v>
      </c>
      <c r="AI2505" t="e">
        <f t="shared" si="738"/>
        <v>#DIV/0!</v>
      </c>
      <c r="AJ2505" t="e">
        <f t="shared" si="739"/>
        <v>#DIV/0!</v>
      </c>
    </row>
    <row r="2506" spans="10:36" x14ac:dyDescent="0.25">
      <c r="J2506" t="e">
        <f t="shared" si="724"/>
        <v>#DIV/0!</v>
      </c>
      <c r="K2506" t="e">
        <f t="shared" si="725"/>
        <v>#DIV/0!</v>
      </c>
      <c r="L2506" t="e">
        <f t="shared" si="726"/>
        <v>#DIV/0!</v>
      </c>
      <c r="M2506" t="e">
        <f t="shared" si="727"/>
        <v>#DIV/0!</v>
      </c>
      <c r="N2506" t="e">
        <f t="shared" si="728"/>
        <v>#DIV/0!</v>
      </c>
      <c r="O2506" t="e">
        <f t="shared" si="729"/>
        <v>#DIV/0!</v>
      </c>
      <c r="P2506" t="e">
        <f t="shared" si="730"/>
        <v>#DIV/0!</v>
      </c>
      <c r="Q2506" t="e">
        <f t="shared" si="731"/>
        <v>#DIV/0!</v>
      </c>
      <c r="AC2506" t="e">
        <f t="shared" si="732"/>
        <v>#DIV/0!</v>
      </c>
      <c r="AD2506" t="e">
        <f t="shared" si="733"/>
        <v>#DIV/0!</v>
      </c>
      <c r="AE2506" t="e">
        <f t="shared" si="734"/>
        <v>#DIV/0!</v>
      </c>
      <c r="AF2506" t="e">
        <f t="shared" si="735"/>
        <v>#DIV/0!</v>
      </c>
      <c r="AG2506" t="e">
        <f t="shared" si="736"/>
        <v>#DIV/0!</v>
      </c>
      <c r="AH2506" t="e">
        <f t="shared" si="737"/>
        <v>#DIV/0!</v>
      </c>
      <c r="AI2506" t="e">
        <f t="shared" si="738"/>
        <v>#DIV/0!</v>
      </c>
      <c r="AJ2506" t="e">
        <f t="shared" si="739"/>
        <v>#DIV/0!</v>
      </c>
    </row>
    <row r="2507" spans="10:36" x14ac:dyDescent="0.25">
      <c r="J2507" t="e">
        <f t="shared" si="724"/>
        <v>#DIV/0!</v>
      </c>
      <c r="K2507" t="e">
        <f t="shared" si="725"/>
        <v>#DIV/0!</v>
      </c>
      <c r="L2507" t="e">
        <f t="shared" si="726"/>
        <v>#DIV/0!</v>
      </c>
      <c r="M2507" t="e">
        <f t="shared" si="727"/>
        <v>#DIV/0!</v>
      </c>
      <c r="N2507" t="e">
        <f t="shared" si="728"/>
        <v>#DIV/0!</v>
      </c>
      <c r="O2507" t="e">
        <f t="shared" si="729"/>
        <v>#DIV/0!</v>
      </c>
      <c r="P2507" t="e">
        <f t="shared" si="730"/>
        <v>#DIV/0!</v>
      </c>
      <c r="Q2507" t="e">
        <f t="shared" si="731"/>
        <v>#DIV/0!</v>
      </c>
      <c r="AC2507" t="e">
        <f t="shared" si="732"/>
        <v>#DIV/0!</v>
      </c>
      <c r="AD2507" t="e">
        <f t="shared" si="733"/>
        <v>#DIV/0!</v>
      </c>
      <c r="AE2507" t="e">
        <f t="shared" si="734"/>
        <v>#DIV/0!</v>
      </c>
      <c r="AF2507" t="e">
        <f t="shared" si="735"/>
        <v>#DIV/0!</v>
      </c>
      <c r="AG2507" t="e">
        <f t="shared" si="736"/>
        <v>#DIV/0!</v>
      </c>
      <c r="AH2507" t="e">
        <f t="shared" si="737"/>
        <v>#DIV/0!</v>
      </c>
      <c r="AI2507" t="e">
        <f t="shared" si="738"/>
        <v>#DIV/0!</v>
      </c>
      <c r="AJ2507" t="e">
        <f t="shared" si="739"/>
        <v>#DIV/0!</v>
      </c>
    </row>
    <row r="2508" spans="10:36" x14ac:dyDescent="0.25">
      <c r="J2508" t="e">
        <f t="shared" si="724"/>
        <v>#DIV/0!</v>
      </c>
      <c r="K2508" t="e">
        <f t="shared" si="725"/>
        <v>#DIV/0!</v>
      </c>
      <c r="L2508" t="e">
        <f t="shared" si="726"/>
        <v>#DIV/0!</v>
      </c>
      <c r="M2508" t="e">
        <f t="shared" si="727"/>
        <v>#DIV/0!</v>
      </c>
      <c r="N2508" t="e">
        <f t="shared" si="728"/>
        <v>#DIV/0!</v>
      </c>
      <c r="O2508" t="e">
        <f t="shared" si="729"/>
        <v>#DIV/0!</v>
      </c>
      <c r="P2508" t="e">
        <f t="shared" si="730"/>
        <v>#DIV/0!</v>
      </c>
      <c r="Q2508" t="e">
        <f t="shared" si="731"/>
        <v>#DIV/0!</v>
      </c>
      <c r="AC2508" t="e">
        <f t="shared" si="732"/>
        <v>#DIV/0!</v>
      </c>
      <c r="AD2508" t="e">
        <f t="shared" si="733"/>
        <v>#DIV/0!</v>
      </c>
      <c r="AE2508" t="e">
        <f t="shared" si="734"/>
        <v>#DIV/0!</v>
      </c>
      <c r="AF2508" t="e">
        <f t="shared" si="735"/>
        <v>#DIV/0!</v>
      </c>
      <c r="AG2508" t="e">
        <f t="shared" si="736"/>
        <v>#DIV/0!</v>
      </c>
      <c r="AH2508" t="e">
        <f t="shared" si="737"/>
        <v>#DIV/0!</v>
      </c>
      <c r="AI2508" t="e">
        <f t="shared" si="738"/>
        <v>#DIV/0!</v>
      </c>
      <c r="AJ2508" t="e">
        <f t="shared" si="739"/>
        <v>#DIV/0!</v>
      </c>
    </row>
    <row r="2509" spans="10:36" x14ac:dyDescent="0.25">
      <c r="J2509" t="e">
        <f t="shared" si="724"/>
        <v>#DIV/0!</v>
      </c>
      <c r="K2509" t="e">
        <f t="shared" si="725"/>
        <v>#DIV/0!</v>
      </c>
      <c r="L2509" t="e">
        <f t="shared" si="726"/>
        <v>#DIV/0!</v>
      </c>
      <c r="M2509" t="e">
        <f t="shared" si="727"/>
        <v>#DIV/0!</v>
      </c>
      <c r="N2509" t="e">
        <f t="shared" si="728"/>
        <v>#DIV/0!</v>
      </c>
      <c r="O2509" t="e">
        <f t="shared" si="729"/>
        <v>#DIV/0!</v>
      </c>
      <c r="P2509" t="e">
        <f t="shared" si="730"/>
        <v>#DIV/0!</v>
      </c>
      <c r="Q2509" t="e">
        <f t="shared" si="731"/>
        <v>#DIV/0!</v>
      </c>
      <c r="AC2509" t="e">
        <f t="shared" si="732"/>
        <v>#DIV/0!</v>
      </c>
      <c r="AD2509" t="e">
        <f t="shared" si="733"/>
        <v>#DIV/0!</v>
      </c>
      <c r="AE2509" t="e">
        <f t="shared" si="734"/>
        <v>#DIV/0!</v>
      </c>
      <c r="AF2509" t="e">
        <f t="shared" si="735"/>
        <v>#DIV/0!</v>
      </c>
      <c r="AG2509" t="e">
        <f t="shared" si="736"/>
        <v>#DIV/0!</v>
      </c>
      <c r="AH2509" t="e">
        <f t="shared" si="737"/>
        <v>#DIV/0!</v>
      </c>
      <c r="AI2509" t="e">
        <f t="shared" si="738"/>
        <v>#DIV/0!</v>
      </c>
      <c r="AJ2509" t="e">
        <f t="shared" si="739"/>
        <v>#DIV/0!</v>
      </c>
    </row>
    <row r="2510" spans="10:36" x14ac:dyDescent="0.25">
      <c r="J2510" t="e">
        <f t="shared" ref="J2510:J2573" si="740">AVERAGE(A2510:A2542)</f>
        <v>#DIV/0!</v>
      </c>
      <c r="K2510" t="e">
        <f t="shared" ref="K2510:K2573" si="741">AVERAGE(B2510:B2542)</f>
        <v>#DIV/0!</v>
      </c>
      <c r="L2510" t="e">
        <f t="shared" ref="L2510:L2573" si="742">AVERAGE(C2510:C2542)</f>
        <v>#DIV/0!</v>
      </c>
      <c r="M2510" t="e">
        <f t="shared" ref="M2510:M2573" si="743">AVERAGE(D2510:D2542)</f>
        <v>#DIV/0!</v>
      </c>
      <c r="N2510" t="e">
        <f t="shared" ref="N2510:N2573" si="744">AVERAGE(E2510:E2542)</f>
        <v>#DIV/0!</v>
      </c>
      <c r="O2510" t="e">
        <f t="shared" ref="O2510:O2573" si="745">AVERAGE(F2510:F2542)</f>
        <v>#DIV/0!</v>
      </c>
      <c r="P2510" t="e">
        <f t="shared" ref="P2510:P2573" si="746">AVERAGE(G2510:G2542)</f>
        <v>#DIV/0!</v>
      </c>
      <c r="Q2510" t="e">
        <f t="shared" ref="Q2510:Q2573" si="747">AVERAGE(H2510:H2542)</f>
        <v>#DIV/0!</v>
      </c>
      <c r="AC2510" t="e">
        <f t="shared" si="732"/>
        <v>#DIV/0!</v>
      </c>
      <c r="AD2510" t="e">
        <f t="shared" si="733"/>
        <v>#DIV/0!</v>
      </c>
      <c r="AE2510" t="e">
        <f t="shared" si="734"/>
        <v>#DIV/0!</v>
      </c>
      <c r="AF2510" t="e">
        <f t="shared" si="735"/>
        <v>#DIV/0!</v>
      </c>
      <c r="AG2510" t="e">
        <f t="shared" si="736"/>
        <v>#DIV/0!</v>
      </c>
      <c r="AH2510" t="e">
        <f t="shared" si="737"/>
        <v>#DIV/0!</v>
      </c>
      <c r="AI2510" t="e">
        <f t="shared" si="738"/>
        <v>#DIV/0!</v>
      </c>
      <c r="AJ2510" t="e">
        <f t="shared" si="739"/>
        <v>#DIV/0!</v>
      </c>
    </row>
    <row r="2511" spans="10:36" x14ac:dyDescent="0.25">
      <c r="J2511" t="e">
        <f t="shared" si="740"/>
        <v>#DIV/0!</v>
      </c>
      <c r="K2511" t="e">
        <f t="shared" si="741"/>
        <v>#DIV/0!</v>
      </c>
      <c r="L2511" t="e">
        <f t="shared" si="742"/>
        <v>#DIV/0!</v>
      </c>
      <c r="M2511" t="e">
        <f t="shared" si="743"/>
        <v>#DIV/0!</v>
      </c>
      <c r="N2511" t="e">
        <f t="shared" si="744"/>
        <v>#DIV/0!</v>
      </c>
      <c r="O2511" t="e">
        <f t="shared" si="745"/>
        <v>#DIV/0!</v>
      </c>
      <c r="P2511" t="e">
        <f t="shared" si="746"/>
        <v>#DIV/0!</v>
      </c>
      <c r="Q2511" t="e">
        <f t="shared" si="747"/>
        <v>#DIV/0!</v>
      </c>
      <c r="AC2511" t="e">
        <f t="shared" si="732"/>
        <v>#DIV/0!</v>
      </c>
      <c r="AD2511" t="e">
        <f t="shared" si="733"/>
        <v>#DIV/0!</v>
      </c>
      <c r="AE2511" t="e">
        <f t="shared" si="734"/>
        <v>#DIV/0!</v>
      </c>
      <c r="AF2511" t="e">
        <f t="shared" si="735"/>
        <v>#DIV/0!</v>
      </c>
      <c r="AG2511" t="e">
        <f t="shared" si="736"/>
        <v>#DIV/0!</v>
      </c>
      <c r="AH2511" t="e">
        <f t="shared" si="737"/>
        <v>#DIV/0!</v>
      </c>
      <c r="AI2511" t="e">
        <f t="shared" si="738"/>
        <v>#DIV/0!</v>
      </c>
      <c r="AJ2511" t="e">
        <f t="shared" si="739"/>
        <v>#DIV/0!</v>
      </c>
    </row>
    <row r="2512" spans="10:36" x14ac:dyDescent="0.25">
      <c r="J2512" t="e">
        <f t="shared" si="740"/>
        <v>#DIV/0!</v>
      </c>
      <c r="K2512" t="e">
        <f t="shared" si="741"/>
        <v>#DIV/0!</v>
      </c>
      <c r="L2512" t="e">
        <f t="shared" si="742"/>
        <v>#DIV/0!</v>
      </c>
      <c r="M2512" t="e">
        <f t="shared" si="743"/>
        <v>#DIV/0!</v>
      </c>
      <c r="N2512" t="e">
        <f t="shared" si="744"/>
        <v>#DIV/0!</v>
      </c>
      <c r="O2512" t="e">
        <f t="shared" si="745"/>
        <v>#DIV/0!</v>
      </c>
      <c r="P2512" t="e">
        <f t="shared" si="746"/>
        <v>#DIV/0!</v>
      </c>
      <c r="Q2512" t="e">
        <f t="shared" si="747"/>
        <v>#DIV/0!</v>
      </c>
      <c r="AC2512" t="e">
        <f t="shared" si="732"/>
        <v>#DIV/0!</v>
      </c>
      <c r="AD2512" t="e">
        <f t="shared" si="733"/>
        <v>#DIV/0!</v>
      </c>
      <c r="AE2512" t="e">
        <f t="shared" si="734"/>
        <v>#DIV/0!</v>
      </c>
      <c r="AF2512" t="e">
        <f t="shared" si="735"/>
        <v>#DIV/0!</v>
      </c>
      <c r="AG2512" t="e">
        <f t="shared" si="736"/>
        <v>#DIV/0!</v>
      </c>
      <c r="AH2512" t="e">
        <f t="shared" si="737"/>
        <v>#DIV/0!</v>
      </c>
      <c r="AI2512" t="e">
        <f t="shared" si="738"/>
        <v>#DIV/0!</v>
      </c>
      <c r="AJ2512" t="e">
        <f t="shared" si="739"/>
        <v>#DIV/0!</v>
      </c>
    </row>
    <row r="2513" spans="10:36" x14ac:dyDescent="0.25">
      <c r="J2513" t="e">
        <f t="shared" si="740"/>
        <v>#DIV/0!</v>
      </c>
      <c r="K2513" t="e">
        <f t="shared" si="741"/>
        <v>#DIV/0!</v>
      </c>
      <c r="L2513" t="e">
        <f t="shared" si="742"/>
        <v>#DIV/0!</v>
      </c>
      <c r="M2513" t="e">
        <f t="shared" si="743"/>
        <v>#DIV/0!</v>
      </c>
      <c r="N2513" t="e">
        <f t="shared" si="744"/>
        <v>#DIV/0!</v>
      </c>
      <c r="O2513" t="e">
        <f t="shared" si="745"/>
        <v>#DIV/0!</v>
      </c>
      <c r="P2513" t="e">
        <f t="shared" si="746"/>
        <v>#DIV/0!</v>
      </c>
      <c r="Q2513" t="e">
        <f t="shared" si="747"/>
        <v>#DIV/0!</v>
      </c>
      <c r="AC2513" t="e">
        <f t="shared" si="732"/>
        <v>#DIV/0!</v>
      </c>
      <c r="AD2513" t="e">
        <f t="shared" si="733"/>
        <v>#DIV/0!</v>
      </c>
      <c r="AE2513" t="e">
        <f t="shared" si="734"/>
        <v>#DIV/0!</v>
      </c>
      <c r="AF2513" t="e">
        <f t="shared" si="735"/>
        <v>#DIV/0!</v>
      </c>
      <c r="AG2513" t="e">
        <f t="shared" si="736"/>
        <v>#DIV/0!</v>
      </c>
      <c r="AH2513" t="e">
        <f t="shared" si="737"/>
        <v>#DIV/0!</v>
      </c>
      <c r="AI2513" t="e">
        <f t="shared" si="738"/>
        <v>#DIV/0!</v>
      </c>
      <c r="AJ2513" t="e">
        <f t="shared" si="739"/>
        <v>#DIV/0!</v>
      </c>
    </row>
    <row r="2514" spans="10:36" x14ac:dyDescent="0.25">
      <c r="J2514" t="e">
        <f t="shared" si="740"/>
        <v>#DIV/0!</v>
      </c>
      <c r="K2514" t="e">
        <f t="shared" si="741"/>
        <v>#DIV/0!</v>
      </c>
      <c r="L2514" t="e">
        <f t="shared" si="742"/>
        <v>#DIV/0!</v>
      </c>
      <c r="M2514" t="e">
        <f t="shared" si="743"/>
        <v>#DIV/0!</v>
      </c>
      <c r="N2514" t="e">
        <f t="shared" si="744"/>
        <v>#DIV/0!</v>
      </c>
      <c r="O2514" t="e">
        <f t="shared" si="745"/>
        <v>#DIV/0!</v>
      </c>
      <c r="P2514" t="e">
        <f t="shared" si="746"/>
        <v>#DIV/0!</v>
      </c>
      <c r="Q2514" t="e">
        <f t="shared" si="747"/>
        <v>#DIV/0!</v>
      </c>
      <c r="AC2514" t="e">
        <f t="shared" si="732"/>
        <v>#DIV/0!</v>
      </c>
      <c r="AD2514" t="e">
        <f t="shared" si="733"/>
        <v>#DIV/0!</v>
      </c>
      <c r="AE2514" t="e">
        <f t="shared" si="734"/>
        <v>#DIV/0!</v>
      </c>
      <c r="AF2514" t="e">
        <f t="shared" si="735"/>
        <v>#DIV/0!</v>
      </c>
      <c r="AG2514" t="e">
        <f t="shared" si="736"/>
        <v>#DIV/0!</v>
      </c>
      <c r="AH2514" t="e">
        <f t="shared" si="737"/>
        <v>#DIV/0!</v>
      </c>
      <c r="AI2514" t="e">
        <f t="shared" si="738"/>
        <v>#DIV/0!</v>
      </c>
      <c r="AJ2514" t="e">
        <f t="shared" si="739"/>
        <v>#DIV/0!</v>
      </c>
    </row>
    <row r="2515" spans="10:36" x14ac:dyDescent="0.25">
      <c r="J2515" t="e">
        <f t="shared" si="740"/>
        <v>#DIV/0!</v>
      </c>
      <c r="K2515" t="e">
        <f t="shared" si="741"/>
        <v>#DIV/0!</v>
      </c>
      <c r="L2515" t="e">
        <f t="shared" si="742"/>
        <v>#DIV/0!</v>
      </c>
      <c r="M2515" t="e">
        <f t="shared" si="743"/>
        <v>#DIV/0!</v>
      </c>
      <c r="N2515" t="e">
        <f t="shared" si="744"/>
        <v>#DIV/0!</v>
      </c>
      <c r="O2515" t="e">
        <f t="shared" si="745"/>
        <v>#DIV/0!</v>
      </c>
      <c r="P2515" t="e">
        <f t="shared" si="746"/>
        <v>#DIV/0!</v>
      </c>
      <c r="Q2515" t="e">
        <f t="shared" si="747"/>
        <v>#DIV/0!</v>
      </c>
      <c r="AC2515" t="e">
        <f t="shared" si="732"/>
        <v>#DIV/0!</v>
      </c>
      <c r="AD2515" t="e">
        <f t="shared" si="733"/>
        <v>#DIV/0!</v>
      </c>
      <c r="AE2515" t="e">
        <f t="shared" si="734"/>
        <v>#DIV/0!</v>
      </c>
      <c r="AF2515" t="e">
        <f t="shared" si="735"/>
        <v>#DIV/0!</v>
      </c>
      <c r="AG2515" t="e">
        <f t="shared" si="736"/>
        <v>#DIV/0!</v>
      </c>
      <c r="AH2515" t="e">
        <f t="shared" si="737"/>
        <v>#DIV/0!</v>
      </c>
      <c r="AI2515" t="e">
        <f t="shared" si="738"/>
        <v>#DIV/0!</v>
      </c>
      <c r="AJ2515" t="e">
        <f t="shared" si="739"/>
        <v>#DIV/0!</v>
      </c>
    </row>
    <row r="2516" spans="10:36" x14ac:dyDescent="0.25">
      <c r="J2516" t="e">
        <f t="shared" si="740"/>
        <v>#DIV/0!</v>
      </c>
      <c r="K2516" t="e">
        <f t="shared" si="741"/>
        <v>#DIV/0!</v>
      </c>
      <c r="L2516" t="e">
        <f t="shared" si="742"/>
        <v>#DIV/0!</v>
      </c>
      <c r="M2516" t="e">
        <f t="shared" si="743"/>
        <v>#DIV/0!</v>
      </c>
      <c r="N2516" t="e">
        <f t="shared" si="744"/>
        <v>#DIV/0!</v>
      </c>
      <c r="O2516" t="e">
        <f t="shared" si="745"/>
        <v>#DIV/0!</v>
      </c>
      <c r="P2516" t="e">
        <f t="shared" si="746"/>
        <v>#DIV/0!</v>
      </c>
      <c r="Q2516" t="e">
        <f t="shared" si="747"/>
        <v>#DIV/0!</v>
      </c>
      <c r="AC2516" t="e">
        <f t="shared" si="732"/>
        <v>#DIV/0!</v>
      </c>
      <c r="AD2516" t="e">
        <f t="shared" si="733"/>
        <v>#DIV/0!</v>
      </c>
      <c r="AE2516" t="e">
        <f t="shared" si="734"/>
        <v>#DIV/0!</v>
      </c>
      <c r="AF2516" t="e">
        <f t="shared" si="735"/>
        <v>#DIV/0!</v>
      </c>
      <c r="AG2516" t="e">
        <f t="shared" si="736"/>
        <v>#DIV/0!</v>
      </c>
      <c r="AH2516" t="e">
        <f t="shared" si="737"/>
        <v>#DIV/0!</v>
      </c>
      <c r="AI2516" t="e">
        <f t="shared" si="738"/>
        <v>#DIV/0!</v>
      </c>
      <c r="AJ2516" t="e">
        <f t="shared" si="739"/>
        <v>#DIV/0!</v>
      </c>
    </row>
    <row r="2517" spans="10:36" x14ac:dyDescent="0.25">
      <c r="J2517" t="e">
        <f t="shared" si="740"/>
        <v>#DIV/0!</v>
      </c>
      <c r="K2517" t="e">
        <f t="shared" si="741"/>
        <v>#DIV/0!</v>
      </c>
      <c r="L2517" t="e">
        <f t="shared" si="742"/>
        <v>#DIV/0!</v>
      </c>
      <c r="M2517" t="e">
        <f t="shared" si="743"/>
        <v>#DIV/0!</v>
      </c>
      <c r="N2517" t="e">
        <f t="shared" si="744"/>
        <v>#DIV/0!</v>
      </c>
      <c r="O2517" t="e">
        <f t="shared" si="745"/>
        <v>#DIV/0!</v>
      </c>
      <c r="P2517" t="e">
        <f t="shared" si="746"/>
        <v>#DIV/0!</v>
      </c>
      <c r="Q2517" t="e">
        <f t="shared" si="747"/>
        <v>#DIV/0!</v>
      </c>
      <c r="AC2517" t="e">
        <f t="shared" si="732"/>
        <v>#DIV/0!</v>
      </c>
      <c r="AD2517" t="e">
        <f t="shared" si="733"/>
        <v>#DIV/0!</v>
      </c>
      <c r="AE2517" t="e">
        <f t="shared" si="734"/>
        <v>#DIV/0!</v>
      </c>
      <c r="AF2517" t="e">
        <f t="shared" si="735"/>
        <v>#DIV/0!</v>
      </c>
      <c r="AG2517" t="e">
        <f t="shared" si="736"/>
        <v>#DIV/0!</v>
      </c>
      <c r="AH2517" t="e">
        <f t="shared" si="737"/>
        <v>#DIV/0!</v>
      </c>
      <c r="AI2517" t="e">
        <f t="shared" si="738"/>
        <v>#DIV/0!</v>
      </c>
      <c r="AJ2517" t="e">
        <f t="shared" si="739"/>
        <v>#DIV/0!</v>
      </c>
    </row>
    <row r="2518" spans="10:36" x14ac:dyDescent="0.25">
      <c r="J2518" t="e">
        <f t="shared" si="740"/>
        <v>#DIV/0!</v>
      </c>
      <c r="K2518" t="e">
        <f t="shared" si="741"/>
        <v>#DIV/0!</v>
      </c>
      <c r="L2518" t="e">
        <f t="shared" si="742"/>
        <v>#DIV/0!</v>
      </c>
      <c r="M2518" t="e">
        <f t="shared" si="743"/>
        <v>#DIV/0!</v>
      </c>
      <c r="N2518" t="e">
        <f t="shared" si="744"/>
        <v>#DIV/0!</v>
      </c>
      <c r="O2518" t="e">
        <f t="shared" si="745"/>
        <v>#DIV/0!</v>
      </c>
      <c r="P2518" t="e">
        <f t="shared" si="746"/>
        <v>#DIV/0!</v>
      </c>
      <c r="Q2518" t="e">
        <f t="shared" si="747"/>
        <v>#DIV/0!</v>
      </c>
      <c r="AC2518" t="e">
        <f t="shared" si="732"/>
        <v>#DIV/0!</v>
      </c>
      <c r="AD2518" t="e">
        <f t="shared" si="733"/>
        <v>#DIV/0!</v>
      </c>
      <c r="AE2518" t="e">
        <f t="shared" si="734"/>
        <v>#DIV/0!</v>
      </c>
      <c r="AF2518" t="e">
        <f t="shared" si="735"/>
        <v>#DIV/0!</v>
      </c>
      <c r="AG2518" t="e">
        <f t="shared" si="736"/>
        <v>#DIV/0!</v>
      </c>
      <c r="AH2518" t="e">
        <f t="shared" si="737"/>
        <v>#DIV/0!</v>
      </c>
      <c r="AI2518" t="e">
        <f t="shared" si="738"/>
        <v>#DIV/0!</v>
      </c>
      <c r="AJ2518" t="e">
        <f t="shared" si="739"/>
        <v>#DIV/0!</v>
      </c>
    </row>
    <row r="2519" spans="10:36" x14ac:dyDescent="0.25">
      <c r="J2519" t="e">
        <f t="shared" si="740"/>
        <v>#DIV/0!</v>
      </c>
      <c r="K2519" t="e">
        <f t="shared" si="741"/>
        <v>#DIV/0!</v>
      </c>
      <c r="L2519" t="e">
        <f t="shared" si="742"/>
        <v>#DIV/0!</v>
      </c>
      <c r="M2519" t="e">
        <f t="shared" si="743"/>
        <v>#DIV/0!</v>
      </c>
      <c r="N2519" t="e">
        <f t="shared" si="744"/>
        <v>#DIV/0!</v>
      </c>
      <c r="O2519" t="e">
        <f t="shared" si="745"/>
        <v>#DIV/0!</v>
      </c>
      <c r="P2519" t="e">
        <f t="shared" si="746"/>
        <v>#DIV/0!</v>
      </c>
      <c r="Q2519" t="e">
        <f t="shared" si="747"/>
        <v>#DIV/0!</v>
      </c>
      <c r="AC2519" t="e">
        <f t="shared" si="732"/>
        <v>#DIV/0!</v>
      </c>
      <c r="AD2519" t="e">
        <f t="shared" si="733"/>
        <v>#DIV/0!</v>
      </c>
      <c r="AE2519" t="e">
        <f t="shared" si="734"/>
        <v>#DIV/0!</v>
      </c>
      <c r="AF2519" t="e">
        <f t="shared" si="735"/>
        <v>#DIV/0!</v>
      </c>
      <c r="AG2519" t="e">
        <f t="shared" si="736"/>
        <v>#DIV/0!</v>
      </c>
      <c r="AH2519" t="e">
        <f t="shared" si="737"/>
        <v>#DIV/0!</v>
      </c>
      <c r="AI2519" t="e">
        <f t="shared" si="738"/>
        <v>#DIV/0!</v>
      </c>
      <c r="AJ2519" t="e">
        <f t="shared" si="739"/>
        <v>#DIV/0!</v>
      </c>
    </row>
    <row r="2520" spans="10:36" x14ac:dyDescent="0.25">
      <c r="J2520" t="e">
        <f t="shared" si="740"/>
        <v>#DIV/0!</v>
      </c>
      <c r="K2520" t="e">
        <f t="shared" si="741"/>
        <v>#DIV/0!</v>
      </c>
      <c r="L2520" t="e">
        <f t="shared" si="742"/>
        <v>#DIV/0!</v>
      </c>
      <c r="M2520" t="e">
        <f t="shared" si="743"/>
        <v>#DIV/0!</v>
      </c>
      <c r="N2520" t="e">
        <f t="shared" si="744"/>
        <v>#DIV/0!</v>
      </c>
      <c r="O2520" t="e">
        <f t="shared" si="745"/>
        <v>#DIV/0!</v>
      </c>
      <c r="P2520" t="e">
        <f t="shared" si="746"/>
        <v>#DIV/0!</v>
      </c>
      <c r="Q2520" t="e">
        <f t="shared" si="747"/>
        <v>#DIV/0!</v>
      </c>
      <c r="AC2520" t="e">
        <f t="shared" si="732"/>
        <v>#DIV/0!</v>
      </c>
      <c r="AD2520" t="e">
        <f t="shared" si="733"/>
        <v>#DIV/0!</v>
      </c>
      <c r="AE2520" t="e">
        <f t="shared" si="734"/>
        <v>#DIV/0!</v>
      </c>
      <c r="AF2520" t="e">
        <f t="shared" si="735"/>
        <v>#DIV/0!</v>
      </c>
      <c r="AG2520" t="e">
        <f t="shared" si="736"/>
        <v>#DIV/0!</v>
      </c>
      <c r="AH2520" t="e">
        <f t="shared" si="737"/>
        <v>#DIV/0!</v>
      </c>
      <c r="AI2520" t="e">
        <f t="shared" si="738"/>
        <v>#DIV/0!</v>
      </c>
      <c r="AJ2520" t="e">
        <f t="shared" si="739"/>
        <v>#DIV/0!</v>
      </c>
    </row>
    <row r="2521" spans="10:36" x14ac:dyDescent="0.25">
      <c r="J2521" t="e">
        <f t="shared" si="740"/>
        <v>#DIV/0!</v>
      </c>
      <c r="K2521" t="e">
        <f t="shared" si="741"/>
        <v>#DIV/0!</v>
      </c>
      <c r="L2521" t="e">
        <f t="shared" si="742"/>
        <v>#DIV/0!</v>
      </c>
      <c r="M2521" t="e">
        <f t="shared" si="743"/>
        <v>#DIV/0!</v>
      </c>
      <c r="N2521" t="e">
        <f t="shared" si="744"/>
        <v>#DIV/0!</v>
      </c>
      <c r="O2521" t="e">
        <f t="shared" si="745"/>
        <v>#DIV/0!</v>
      </c>
      <c r="P2521" t="e">
        <f t="shared" si="746"/>
        <v>#DIV/0!</v>
      </c>
      <c r="Q2521" t="e">
        <f t="shared" si="747"/>
        <v>#DIV/0!</v>
      </c>
      <c r="AC2521" t="e">
        <f t="shared" si="732"/>
        <v>#DIV/0!</v>
      </c>
      <c r="AD2521" t="e">
        <f t="shared" si="733"/>
        <v>#DIV/0!</v>
      </c>
      <c r="AE2521" t="e">
        <f t="shared" si="734"/>
        <v>#DIV/0!</v>
      </c>
      <c r="AF2521" t="e">
        <f t="shared" si="735"/>
        <v>#DIV/0!</v>
      </c>
      <c r="AG2521" t="e">
        <f t="shared" si="736"/>
        <v>#DIV/0!</v>
      </c>
      <c r="AH2521" t="e">
        <f t="shared" si="737"/>
        <v>#DIV/0!</v>
      </c>
      <c r="AI2521" t="e">
        <f t="shared" si="738"/>
        <v>#DIV/0!</v>
      </c>
      <c r="AJ2521" t="e">
        <f t="shared" si="739"/>
        <v>#DIV/0!</v>
      </c>
    </row>
    <row r="2522" spans="10:36" x14ac:dyDescent="0.25">
      <c r="J2522" t="e">
        <f t="shared" si="740"/>
        <v>#DIV/0!</v>
      </c>
      <c r="K2522" t="e">
        <f t="shared" si="741"/>
        <v>#DIV/0!</v>
      </c>
      <c r="L2522" t="e">
        <f t="shared" si="742"/>
        <v>#DIV/0!</v>
      </c>
      <c r="M2522" t="e">
        <f t="shared" si="743"/>
        <v>#DIV/0!</v>
      </c>
      <c r="N2522" t="e">
        <f t="shared" si="744"/>
        <v>#DIV/0!</v>
      </c>
      <c r="O2522" t="e">
        <f t="shared" si="745"/>
        <v>#DIV/0!</v>
      </c>
      <c r="P2522" t="e">
        <f t="shared" si="746"/>
        <v>#DIV/0!</v>
      </c>
      <c r="Q2522" t="e">
        <f t="shared" si="747"/>
        <v>#DIV/0!</v>
      </c>
      <c r="AC2522" t="e">
        <f t="shared" si="732"/>
        <v>#DIV/0!</v>
      </c>
      <c r="AD2522" t="e">
        <f t="shared" si="733"/>
        <v>#DIV/0!</v>
      </c>
      <c r="AE2522" t="e">
        <f t="shared" si="734"/>
        <v>#DIV/0!</v>
      </c>
      <c r="AF2522" t="e">
        <f t="shared" si="735"/>
        <v>#DIV/0!</v>
      </c>
      <c r="AG2522" t="e">
        <f t="shared" si="736"/>
        <v>#DIV/0!</v>
      </c>
      <c r="AH2522" t="e">
        <f t="shared" si="737"/>
        <v>#DIV/0!</v>
      </c>
      <c r="AI2522" t="e">
        <f t="shared" si="738"/>
        <v>#DIV/0!</v>
      </c>
      <c r="AJ2522" t="e">
        <f t="shared" si="739"/>
        <v>#DIV/0!</v>
      </c>
    </row>
    <row r="2523" spans="10:36" x14ac:dyDescent="0.25">
      <c r="J2523" t="e">
        <f t="shared" si="740"/>
        <v>#DIV/0!</v>
      </c>
      <c r="K2523" t="e">
        <f t="shared" si="741"/>
        <v>#DIV/0!</v>
      </c>
      <c r="L2523" t="e">
        <f t="shared" si="742"/>
        <v>#DIV/0!</v>
      </c>
      <c r="M2523" t="e">
        <f t="shared" si="743"/>
        <v>#DIV/0!</v>
      </c>
      <c r="N2523" t="e">
        <f t="shared" si="744"/>
        <v>#DIV/0!</v>
      </c>
      <c r="O2523" t="e">
        <f t="shared" si="745"/>
        <v>#DIV/0!</v>
      </c>
      <c r="P2523" t="e">
        <f t="shared" si="746"/>
        <v>#DIV/0!</v>
      </c>
      <c r="Q2523" t="e">
        <f t="shared" si="747"/>
        <v>#DIV/0!</v>
      </c>
      <c r="AC2523" t="e">
        <f t="shared" si="732"/>
        <v>#DIV/0!</v>
      </c>
      <c r="AD2523" t="e">
        <f t="shared" si="733"/>
        <v>#DIV/0!</v>
      </c>
      <c r="AE2523" t="e">
        <f t="shared" si="734"/>
        <v>#DIV/0!</v>
      </c>
      <c r="AF2523" t="e">
        <f t="shared" si="735"/>
        <v>#DIV/0!</v>
      </c>
      <c r="AG2523" t="e">
        <f t="shared" si="736"/>
        <v>#DIV/0!</v>
      </c>
      <c r="AH2523" t="e">
        <f t="shared" si="737"/>
        <v>#DIV/0!</v>
      </c>
      <c r="AI2523" t="e">
        <f t="shared" si="738"/>
        <v>#DIV/0!</v>
      </c>
      <c r="AJ2523" t="e">
        <f t="shared" si="739"/>
        <v>#DIV/0!</v>
      </c>
    </row>
    <row r="2524" spans="10:36" x14ac:dyDescent="0.25">
      <c r="J2524" t="e">
        <f t="shared" si="740"/>
        <v>#DIV/0!</v>
      </c>
      <c r="K2524" t="e">
        <f t="shared" si="741"/>
        <v>#DIV/0!</v>
      </c>
      <c r="L2524" t="e">
        <f t="shared" si="742"/>
        <v>#DIV/0!</v>
      </c>
      <c r="M2524" t="e">
        <f t="shared" si="743"/>
        <v>#DIV/0!</v>
      </c>
      <c r="N2524" t="e">
        <f t="shared" si="744"/>
        <v>#DIV/0!</v>
      </c>
      <c r="O2524" t="e">
        <f t="shared" si="745"/>
        <v>#DIV/0!</v>
      </c>
      <c r="P2524" t="e">
        <f t="shared" si="746"/>
        <v>#DIV/0!</v>
      </c>
      <c r="Q2524" t="e">
        <f t="shared" si="747"/>
        <v>#DIV/0!</v>
      </c>
      <c r="AC2524" t="e">
        <f t="shared" si="732"/>
        <v>#DIV/0!</v>
      </c>
      <c r="AD2524" t="e">
        <f t="shared" si="733"/>
        <v>#DIV/0!</v>
      </c>
      <c r="AE2524" t="e">
        <f t="shared" si="734"/>
        <v>#DIV/0!</v>
      </c>
      <c r="AF2524" t="e">
        <f t="shared" si="735"/>
        <v>#DIV/0!</v>
      </c>
      <c r="AG2524" t="e">
        <f t="shared" si="736"/>
        <v>#DIV/0!</v>
      </c>
      <c r="AH2524" t="e">
        <f t="shared" si="737"/>
        <v>#DIV/0!</v>
      </c>
      <c r="AI2524" t="e">
        <f t="shared" si="738"/>
        <v>#DIV/0!</v>
      </c>
      <c r="AJ2524" t="e">
        <f t="shared" si="739"/>
        <v>#DIV/0!</v>
      </c>
    </row>
    <row r="2525" spans="10:36" x14ac:dyDescent="0.25">
      <c r="J2525" t="e">
        <f t="shared" si="740"/>
        <v>#DIV/0!</v>
      </c>
      <c r="K2525" t="e">
        <f t="shared" si="741"/>
        <v>#DIV/0!</v>
      </c>
      <c r="L2525" t="e">
        <f t="shared" si="742"/>
        <v>#DIV/0!</v>
      </c>
      <c r="M2525" t="e">
        <f t="shared" si="743"/>
        <v>#DIV/0!</v>
      </c>
      <c r="N2525" t="e">
        <f t="shared" si="744"/>
        <v>#DIV/0!</v>
      </c>
      <c r="O2525" t="e">
        <f t="shared" si="745"/>
        <v>#DIV/0!</v>
      </c>
      <c r="P2525" t="e">
        <f t="shared" si="746"/>
        <v>#DIV/0!</v>
      </c>
      <c r="Q2525" t="e">
        <f t="shared" si="747"/>
        <v>#DIV/0!</v>
      </c>
      <c r="AC2525" t="e">
        <f t="shared" si="732"/>
        <v>#DIV/0!</v>
      </c>
      <c r="AD2525" t="e">
        <f t="shared" si="733"/>
        <v>#DIV/0!</v>
      </c>
      <c r="AE2525" t="e">
        <f t="shared" si="734"/>
        <v>#DIV/0!</v>
      </c>
      <c r="AF2525" t="e">
        <f t="shared" si="735"/>
        <v>#DIV/0!</v>
      </c>
      <c r="AG2525" t="e">
        <f t="shared" si="736"/>
        <v>#DIV/0!</v>
      </c>
      <c r="AH2525" t="e">
        <f t="shared" si="737"/>
        <v>#DIV/0!</v>
      </c>
      <c r="AI2525" t="e">
        <f t="shared" si="738"/>
        <v>#DIV/0!</v>
      </c>
      <c r="AJ2525" t="e">
        <f t="shared" si="739"/>
        <v>#DIV/0!</v>
      </c>
    </row>
    <row r="2526" spans="10:36" x14ac:dyDescent="0.25">
      <c r="J2526" t="e">
        <f t="shared" si="740"/>
        <v>#DIV/0!</v>
      </c>
      <c r="K2526" t="e">
        <f t="shared" si="741"/>
        <v>#DIV/0!</v>
      </c>
      <c r="L2526" t="e">
        <f t="shared" si="742"/>
        <v>#DIV/0!</v>
      </c>
      <c r="M2526" t="e">
        <f t="shared" si="743"/>
        <v>#DIV/0!</v>
      </c>
      <c r="N2526" t="e">
        <f t="shared" si="744"/>
        <v>#DIV/0!</v>
      </c>
      <c r="O2526" t="e">
        <f t="shared" si="745"/>
        <v>#DIV/0!</v>
      </c>
      <c r="P2526" t="e">
        <f t="shared" si="746"/>
        <v>#DIV/0!</v>
      </c>
      <c r="Q2526" t="e">
        <f t="shared" si="747"/>
        <v>#DIV/0!</v>
      </c>
      <c r="AC2526" t="e">
        <f t="shared" si="732"/>
        <v>#DIV/0!</v>
      </c>
      <c r="AD2526" t="e">
        <f t="shared" si="733"/>
        <v>#DIV/0!</v>
      </c>
      <c r="AE2526" t="e">
        <f t="shared" si="734"/>
        <v>#DIV/0!</v>
      </c>
      <c r="AF2526" t="e">
        <f t="shared" si="735"/>
        <v>#DIV/0!</v>
      </c>
      <c r="AG2526" t="e">
        <f t="shared" si="736"/>
        <v>#DIV/0!</v>
      </c>
      <c r="AH2526" t="e">
        <f t="shared" si="737"/>
        <v>#DIV/0!</v>
      </c>
      <c r="AI2526" t="e">
        <f t="shared" si="738"/>
        <v>#DIV/0!</v>
      </c>
      <c r="AJ2526" t="e">
        <f t="shared" si="739"/>
        <v>#DIV/0!</v>
      </c>
    </row>
    <row r="2527" spans="10:36" x14ac:dyDescent="0.25">
      <c r="J2527" t="e">
        <f t="shared" si="740"/>
        <v>#DIV/0!</v>
      </c>
      <c r="K2527" t="e">
        <f t="shared" si="741"/>
        <v>#DIV/0!</v>
      </c>
      <c r="L2527" t="e">
        <f t="shared" si="742"/>
        <v>#DIV/0!</v>
      </c>
      <c r="M2527" t="e">
        <f t="shared" si="743"/>
        <v>#DIV/0!</v>
      </c>
      <c r="N2527" t="e">
        <f t="shared" si="744"/>
        <v>#DIV/0!</v>
      </c>
      <c r="O2527" t="e">
        <f t="shared" si="745"/>
        <v>#DIV/0!</v>
      </c>
      <c r="P2527" t="e">
        <f t="shared" si="746"/>
        <v>#DIV/0!</v>
      </c>
      <c r="Q2527" t="e">
        <f t="shared" si="747"/>
        <v>#DIV/0!</v>
      </c>
      <c r="AC2527" t="e">
        <f t="shared" si="732"/>
        <v>#DIV/0!</v>
      </c>
      <c r="AD2527" t="e">
        <f t="shared" si="733"/>
        <v>#DIV/0!</v>
      </c>
      <c r="AE2527" t="e">
        <f t="shared" si="734"/>
        <v>#DIV/0!</v>
      </c>
      <c r="AF2527" t="e">
        <f t="shared" si="735"/>
        <v>#DIV/0!</v>
      </c>
      <c r="AG2527" t="e">
        <f t="shared" si="736"/>
        <v>#DIV/0!</v>
      </c>
      <c r="AH2527" t="e">
        <f t="shared" si="737"/>
        <v>#DIV/0!</v>
      </c>
      <c r="AI2527" t="e">
        <f t="shared" si="738"/>
        <v>#DIV/0!</v>
      </c>
      <c r="AJ2527" t="e">
        <f t="shared" si="739"/>
        <v>#DIV/0!</v>
      </c>
    </row>
    <row r="2528" spans="10:36" x14ac:dyDescent="0.25">
      <c r="J2528" t="e">
        <f t="shared" si="740"/>
        <v>#DIV/0!</v>
      </c>
      <c r="K2528" t="e">
        <f t="shared" si="741"/>
        <v>#DIV/0!</v>
      </c>
      <c r="L2528" t="e">
        <f t="shared" si="742"/>
        <v>#DIV/0!</v>
      </c>
      <c r="M2528" t="e">
        <f t="shared" si="743"/>
        <v>#DIV/0!</v>
      </c>
      <c r="N2528" t="e">
        <f t="shared" si="744"/>
        <v>#DIV/0!</v>
      </c>
      <c r="O2528" t="e">
        <f t="shared" si="745"/>
        <v>#DIV/0!</v>
      </c>
      <c r="P2528" t="e">
        <f t="shared" si="746"/>
        <v>#DIV/0!</v>
      </c>
      <c r="Q2528" t="e">
        <f t="shared" si="747"/>
        <v>#DIV/0!</v>
      </c>
      <c r="AC2528" t="e">
        <f t="shared" si="732"/>
        <v>#DIV/0!</v>
      </c>
      <c r="AD2528" t="e">
        <f t="shared" si="733"/>
        <v>#DIV/0!</v>
      </c>
      <c r="AE2528" t="e">
        <f t="shared" si="734"/>
        <v>#DIV/0!</v>
      </c>
      <c r="AF2528" t="e">
        <f t="shared" si="735"/>
        <v>#DIV/0!</v>
      </c>
      <c r="AG2528" t="e">
        <f t="shared" si="736"/>
        <v>#DIV/0!</v>
      </c>
      <c r="AH2528" t="e">
        <f t="shared" si="737"/>
        <v>#DIV/0!</v>
      </c>
      <c r="AI2528" t="e">
        <f t="shared" si="738"/>
        <v>#DIV/0!</v>
      </c>
      <c r="AJ2528" t="e">
        <f t="shared" si="739"/>
        <v>#DIV/0!</v>
      </c>
    </row>
    <row r="2529" spans="10:36" x14ac:dyDescent="0.25">
      <c r="J2529" t="e">
        <f t="shared" si="740"/>
        <v>#DIV/0!</v>
      </c>
      <c r="K2529" t="e">
        <f t="shared" si="741"/>
        <v>#DIV/0!</v>
      </c>
      <c r="L2529" t="e">
        <f t="shared" si="742"/>
        <v>#DIV/0!</v>
      </c>
      <c r="M2529" t="e">
        <f t="shared" si="743"/>
        <v>#DIV/0!</v>
      </c>
      <c r="N2529" t="e">
        <f t="shared" si="744"/>
        <v>#DIV/0!</v>
      </c>
      <c r="O2529" t="e">
        <f t="shared" si="745"/>
        <v>#DIV/0!</v>
      </c>
      <c r="P2529" t="e">
        <f t="shared" si="746"/>
        <v>#DIV/0!</v>
      </c>
      <c r="Q2529" t="e">
        <f t="shared" si="747"/>
        <v>#DIV/0!</v>
      </c>
      <c r="AC2529" t="e">
        <f t="shared" si="732"/>
        <v>#DIV/0!</v>
      </c>
      <c r="AD2529" t="e">
        <f t="shared" si="733"/>
        <v>#DIV/0!</v>
      </c>
      <c r="AE2529" t="e">
        <f t="shared" si="734"/>
        <v>#DIV/0!</v>
      </c>
      <c r="AF2529" t="e">
        <f t="shared" si="735"/>
        <v>#DIV/0!</v>
      </c>
      <c r="AG2529" t="e">
        <f t="shared" si="736"/>
        <v>#DIV/0!</v>
      </c>
      <c r="AH2529" t="e">
        <f t="shared" si="737"/>
        <v>#DIV/0!</v>
      </c>
      <c r="AI2529" t="e">
        <f t="shared" si="738"/>
        <v>#DIV/0!</v>
      </c>
      <c r="AJ2529" t="e">
        <f t="shared" si="739"/>
        <v>#DIV/0!</v>
      </c>
    </row>
    <row r="2530" spans="10:36" x14ac:dyDescent="0.25">
      <c r="J2530" t="e">
        <f t="shared" si="740"/>
        <v>#DIV/0!</v>
      </c>
      <c r="K2530" t="e">
        <f t="shared" si="741"/>
        <v>#DIV/0!</v>
      </c>
      <c r="L2530" t="e">
        <f t="shared" si="742"/>
        <v>#DIV/0!</v>
      </c>
      <c r="M2530" t="e">
        <f t="shared" si="743"/>
        <v>#DIV/0!</v>
      </c>
      <c r="N2530" t="e">
        <f t="shared" si="744"/>
        <v>#DIV/0!</v>
      </c>
      <c r="O2530" t="e">
        <f t="shared" si="745"/>
        <v>#DIV/0!</v>
      </c>
      <c r="P2530" t="e">
        <f t="shared" si="746"/>
        <v>#DIV/0!</v>
      </c>
      <c r="Q2530" t="e">
        <f t="shared" si="747"/>
        <v>#DIV/0!</v>
      </c>
      <c r="AC2530" t="e">
        <f t="shared" si="732"/>
        <v>#DIV/0!</v>
      </c>
      <c r="AD2530" t="e">
        <f t="shared" si="733"/>
        <v>#DIV/0!</v>
      </c>
      <c r="AE2530" t="e">
        <f t="shared" si="734"/>
        <v>#DIV/0!</v>
      </c>
      <c r="AF2530" t="e">
        <f t="shared" si="735"/>
        <v>#DIV/0!</v>
      </c>
      <c r="AG2530" t="e">
        <f t="shared" si="736"/>
        <v>#DIV/0!</v>
      </c>
      <c r="AH2530" t="e">
        <f t="shared" si="737"/>
        <v>#DIV/0!</v>
      </c>
      <c r="AI2530" t="e">
        <f t="shared" si="738"/>
        <v>#DIV/0!</v>
      </c>
      <c r="AJ2530" t="e">
        <f t="shared" si="739"/>
        <v>#DIV/0!</v>
      </c>
    </row>
    <row r="2531" spans="10:36" x14ac:dyDescent="0.25">
      <c r="J2531" t="e">
        <f t="shared" si="740"/>
        <v>#DIV/0!</v>
      </c>
      <c r="K2531" t="e">
        <f t="shared" si="741"/>
        <v>#DIV/0!</v>
      </c>
      <c r="L2531" t="e">
        <f t="shared" si="742"/>
        <v>#DIV/0!</v>
      </c>
      <c r="M2531" t="e">
        <f t="shared" si="743"/>
        <v>#DIV/0!</v>
      </c>
      <c r="N2531" t="e">
        <f t="shared" si="744"/>
        <v>#DIV/0!</v>
      </c>
      <c r="O2531" t="e">
        <f t="shared" si="745"/>
        <v>#DIV/0!</v>
      </c>
      <c r="P2531" t="e">
        <f t="shared" si="746"/>
        <v>#DIV/0!</v>
      </c>
      <c r="Q2531" t="e">
        <f t="shared" si="747"/>
        <v>#DIV/0!</v>
      </c>
      <c r="AC2531" t="e">
        <f t="shared" si="732"/>
        <v>#DIV/0!</v>
      </c>
      <c r="AD2531" t="e">
        <f t="shared" si="733"/>
        <v>#DIV/0!</v>
      </c>
      <c r="AE2531" t="e">
        <f t="shared" si="734"/>
        <v>#DIV/0!</v>
      </c>
      <c r="AF2531" t="e">
        <f t="shared" si="735"/>
        <v>#DIV/0!</v>
      </c>
      <c r="AG2531" t="e">
        <f t="shared" si="736"/>
        <v>#DIV/0!</v>
      </c>
      <c r="AH2531" t="e">
        <f t="shared" si="737"/>
        <v>#DIV/0!</v>
      </c>
      <c r="AI2531" t="e">
        <f t="shared" si="738"/>
        <v>#DIV/0!</v>
      </c>
      <c r="AJ2531" t="e">
        <f t="shared" si="739"/>
        <v>#DIV/0!</v>
      </c>
    </row>
    <row r="2532" spans="10:36" x14ac:dyDescent="0.25">
      <c r="J2532" t="e">
        <f t="shared" si="740"/>
        <v>#DIV/0!</v>
      </c>
      <c r="K2532" t="e">
        <f t="shared" si="741"/>
        <v>#DIV/0!</v>
      </c>
      <c r="L2532" t="e">
        <f t="shared" si="742"/>
        <v>#DIV/0!</v>
      </c>
      <c r="M2532" t="e">
        <f t="shared" si="743"/>
        <v>#DIV/0!</v>
      </c>
      <c r="N2532" t="e">
        <f t="shared" si="744"/>
        <v>#DIV/0!</v>
      </c>
      <c r="O2532" t="e">
        <f t="shared" si="745"/>
        <v>#DIV/0!</v>
      </c>
      <c r="P2532" t="e">
        <f t="shared" si="746"/>
        <v>#DIV/0!</v>
      </c>
      <c r="Q2532" t="e">
        <f t="shared" si="747"/>
        <v>#DIV/0!</v>
      </c>
      <c r="AC2532" t="e">
        <f t="shared" si="732"/>
        <v>#DIV/0!</v>
      </c>
      <c r="AD2532" t="e">
        <f t="shared" si="733"/>
        <v>#DIV/0!</v>
      </c>
      <c r="AE2532" t="e">
        <f t="shared" si="734"/>
        <v>#DIV/0!</v>
      </c>
      <c r="AF2532" t="e">
        <f t="shared" si="735"/>
        <v>#DIV/0!</v>
      </c>
      <c r="AG2532" t="e">
        <f t="shared" si="736"/>
        <v>#DIV/0!</v>
      </c>
      <c r="AH2532" t="e">
        <f t="shared" si="737"/>
        <v>#DIV/0!</v>
      </c>
      <c r="AI2532" t="e">
        <f t="shared" si="738"/>
        <v>#DIV/0!</v>
      </c>
      <c r="AJ2532" t="e">
        <f t="shared" si="739"/>
        <v>#DIV/0!</v>
      </c>
    </row>
    <row r="2533" spans="10:36" x14ac:dyDescent="0.25">
      <c r="J2533" t="e">
        <f t="shared" si="740"/>
        <v>#DIV/0!</v>
      </c>
      <c r="K2533" t="e">
        <f t="shared" si="741"/>
        <v>#DIV/0!</v>
      </c>
      <c r="L2533" t="e">
        <f t="shared" si="742"/>
        <v>#DIV/0!</v>
      </c>
      <c r="M2533" t="e">
        <f t="shared" si="743"/>
        <v>#DIV/0!</v>
      </c>
      <c r="N2533" t="e">
        <f t="shared" si="744"/>
        <v>#DIV/0!</v>
      </c>
      <c r="O2533" t="e">
        <f t="shared" si="745"/>
        <v>#DIV/0!</v>
      </c>
      <c r="P2533" t="e">
        <f t="shared" si="746"/>
        <v>#DIV/0!</v>
      </c>
      <c r="Q2533" t="e">
        <f t="shared" si="747"/>
        <v>#DIV/0!</v>
      </c>
      <c r="AC2533" t="e">
        <f t="shared" si="732"/>
        <v>#DIV/0!</v>
      </c>
      <c r="AD2533" t="e">
        <f t="shared" si="733"/>
        <v>#DIV/0!</v>
      </c>
      <c r="AE2533" t="e">
        <f t="shared" si="734"/>
        <v>#DIV/0!</v>
      </c>
      <c r="AF2533" t="e">
        <f t="shared" si="735"/>
        <v>#DIV/0!</v>
      </c>
      <c r="AG2533" t="e">
        <f t="shared" si="736"/>
        <v>#DIV/0!</v>
      </c>
      <c r="AH2533" t="e">
        <f t="shared" si="737"/>
        <v>#DIV/0!</v>
      </c>
      <c r="AI2533" t="e">
        <f t="shared" si="738"/>
        <v>#DIV/0!</v>
      </c>
      <c r="AJ2533" t="e">
        <f t="shared" si="739"/>
        <v>#DIV/0!</v>
      </c>
    </row>
    <row r="2534" spans="10:36" x14ac:dyDescent="0.25">
      <c r="J2534" t="e">
        <f t="shared" si="740"/>
        <v>#DIV/0!</v>
      </c>
      <c r="K2534" t="e">
        <f t="shared" si="741"/>
        <v>#DIV/0!</v>
      </c>
      <c r="L2534" t="e">
        <f t="shared" si="742"/>
        <v>#DIV/0!</v>
      </c>
      <c r="M2534" t="e">
        <f t="shared" si="743"/>
        <v>#DIV/0!</v>
      </c>
      <c r="N2534" t="e">
        <f t="shared" si="744"/>
        <v>#DIV/0!</v>
      </c>
      <c r="O2534" t="e">
        <f t="shared" si="745"/>
        <v>#DIV/0!</v>
      </c>
      <c r="P2534" t="e">
        <f t="shared" si="746"/>
        <v>#DIV/0!</v>
      </c>
      <c r="Q2534" t="e">
        <f t="shared" si="747"/>
        <v>#DIV/0!</v>
      </c>
      <c r="AC2534" t="e">
        <f t="shared" si="732"/>
        <v>#DIV/0!</v>
      </c>
      <c r="AD2534" t="e">
        <f t="shared" si="733"/>
        <v>#DIV/0!</v>
      </c>
      <c r="AE2534" t="e">
        <f t="shared" si="734"/>
        <v>#DIV/0!</v>
      </c>
      <c r="AF2534" t="e">
        <f t="shared" si="735"/>
        <v>#DIV/0!</v>
      </c>
      <c r="AG2534" t="e">
        <f t="shared" si="736"/>
        <v>#DIV/0!</v>
      </c>
      <c r="AH2534" t="e">
        <f t="shared" si="737"/>
        <v>#DIV/0!</v>
      </c>
      <c r="AI2534" t="e">
        <f t="shared" si="738"/>
        <v>#DIV/0!</v>
      </c>
      <c r="AJ2534" t="e">
        <f t="shared" si="739"/>
        <v>#DIV/0!</v>
      </c>
    </row>
    <row r="2535" spans="10:36" x14ac:dyDescent="0.25">
      <c r="J2535" t="e">
        <f t="shared" si="740"/>
        <v>#DIV/0!</v>
      </c>
      <c r="K2535" t="e">
        <f t="shared" si="741"/>
        <v>#DIV/0!</v>
      </c>
      <c r="L2535" t="e">
        <f t="shared" si="742"/>
        <v>#DIV/0!</v>
      </c>
      <c r="M2535" t="e">
        <f t="shared" si="743"/>
        <v>#DIV/0!</v>
      </c>
      <c r="N2535" t="e">
        <f t="shared" si="744"/>
        <v>#DIV/0!</v>
      </c>
      <c r="O2535" t="e">
        <f t="shared" si="745"/>
        <v>#DIV/0!</v>
      </c>
      <c r="P2535" t="e">
        <f t="shared" si="746"/>
        <v>#DIV/0!</v>
      </c>
      <c r="Q2535" t="e">
        <f t="shared" si="747"/>
        <v>#DIV/0!</v>
      </c>
      <c r="AC2535" t="e">
        <f t="shared" si="732"/>
        <v>#DIV/0!</v>
      </c>
      <c r="AD2535" t="e">
        <f t="shared" si="733"/>
        <v>#DIV/0!</v>
      </c>
      <c r="AE2535" t="e">
        <f t="shared" si="734"/>
        <v>#DIV/0!</v>
      </c>
      <c r="AF2535" t="e">
        <f t="shared" si="735"/>
        <v>#DIV/0!</v>
      </c>
      <c r="AG2535" t="e">
        <f t="shared" si="736"/>
        <v>#DIV/0!</v>
      </c>
      <c r="AH2535" t="e">
        <f t="shared" si="737"/>
        <v>#DIV/0!</v>
      </c>
      <c r="AI2535" t="e">
        <f t="shared" si="738"/>
        <v>#DIV/0!</v>
      </c>
      <c r="AJ2535" t="e">
        <f t="shared" si="739"/>
        <v>#DIV/0!</v>
      </c>
    </row>
    <row r="2536" spans="10:36" x14ac:dyDescent="0.25">
      <c r="J2536" t="e">
        <f t="shared" si="740"/>
        <v>#DIV/0!</v>
      </c>
      <c r="K2536" t="e">
        <f t="shared" si="741"/>
        <v>#DIV/0!</v>
      </c>
      <c r="L2536" t="e">
        <f t="shared" si="742"/>
        <v>#DIV/0!</v>
      </c>
      <c r="M2536" t="e">
        <f t="shared" si="743"/>
        <v>#DIV/0!</v>
      </c>
      <c r="N2536" t="e">
        <f t="shared" si="744"/>
        <v>#DIV/0!</v>
      </c>
      <c r="O2536" t="e">
        <f t="shared" si="745"/>
        <v>#DIV/0!</v>
      </c>
      <c r="P2536" t="e">
        <f t="shared" si="746"/>
        <v>#DIV/0!</v>
      </c>
      <c r="Q2536" t="e">
        <f t="shared" si="747"/>
        <v>#DIV/0!</v>
      </c>
      <c r="AC2536" t="e">
        <f t="shared" si="732"/>
        <v>#DIV/0!</v>
      </c>
      <c r="AD2536" t="e">
        <f t="shared" si="733"/>
        <v>#DIV/0!</v>
      </c>
      <c r="AE2536" t="e">
        <f t="shared" si="734"/>
        <v>#DIV/0!</v>
      </c>
      <c r="AF2536" t="e">
        <f t="shared" si="735"/>
        <v>#DIV/0!</v>
      </c>
      <c r="AG2536" t="e">
        <f t="shared" si="736"/>
        <v>#DIV/0!</v>
      </c>
      <c r="AH2536" t="e">
        <f t="shared" si="737"/>
        <v>#DIV/0!</v>
      </c>
      <c r="AI2536" t="e">
        <f t="shared" si="738"/>
        <v>#DIV/0!</v>
      </c>
      <c r="AJ2536" t="e">
        <f t="shared" si="739"/>
        <v>#DIV/0!</v>
      </c>
    </row>
    <row r="2537" spans="10:36" x14ac:dyDescent="0.25">
      <c r="J2537" t="e">
        <f t="shared" si="740"/>
        <v>#DIV/0!</v>
      </c>
      <c r="K2537" t="e">
        <f t="shared" si="741"/>
        <v>#DIV/0!</v>
      </c>
      <c r="L2537" t="e">
        <f t="shared" si="742"/>
        <v>#DIV/0!</v>
      </c>
      <c r="M2537" t="e">
        <f t="shared" si="743"/>
        <v>#DIV/0!</v>
      </c>
      <c r="N2537" t="e">
        <f t="shared" si="744"/>
        <v>#DIV/0!</v>
      </c>
      <c r="O2537" t="e">
        <f t="shared" si="745"/>
        <v>#DIV/0!</v>
      </c>
      <c r="P2537" t="e">
        <f t="shared" si="746"/>
        <v>#DIV/0!</v>
      </c>
      <c r="Q2537" t="e">
        <f t="shared" si="747"/>
        <v>#DIV/0!</v>
      </c>
      <c r="AC2537" t="e">
        <f t="shared" si="732"/>
        <v>#DIV/0!</v>
      </c>
      <c r="AD2537" t="e">
        <f t="shared" si="733"/>
        <v>#DIV/0!</v>
      </c>
      <c r="AE2537" t="e">
        <f t="shared" si="734"/>
        <v>#DIV/0!</v>
      </c>
      <c r="AF2537" t="e">
        <f t="shared" si="735"/>
        <v>#DIV/0!</v>
      </c>
      <c r="AG2537" t="e">
        <f t="shared" si="736"/>
        <v>#DIV/0!</v>
      </c>
      <c r="AH2537" t="e">
        <f t="shared" si="737"/>
        <v>#DIV/0!</v>
      </c>
      <c r="AI2537" t="e">
        <f t="shared" si="738"/>
        <v>#DIV/0!</v>
      </c>
      <c r="AJ2537" t="e">
        <f t="shared" si="739"/>
        <v>#DIV/0!</v>
      </c>
    </row>
    <row r="2538" spans="10:36" x14ac:dyDescent="0.25">
      <c r="J2538" t="e">
        <f t="shared" si="740"/>
        <v>#DIV/0!</v>
      </c>
      <c r="K2538" t="e">
        <f t="shared" si="741"/>
        <v>#DIV/0!</v>
      </c>
      <c r="L2538" t="e">
        <f t="shared" si="742"/>
        <v>#DIV/0!</v>
      </c>
      <c r="M2538" t="e">
        <f t="shared" si="743"/>
        <v>#DIV/0!</v>
      </c>
      <c r="N2538" t="e">
        <f t="shared" si="744"/>
        <v>#DIV/0!</v>
      </c>
      <c r="O2538" t="e">
        <f t="shared" si="745"/>
        <v>#DIV/0!</v>
      </c>
      <c r="P2538" t="e">
        <f t="shared" si="746"/>
        <v>#DIV/0!</v>
      </c>
      <c r="Q2538" t="e">
        <f t="shared" si="747"/>
        <v>#DIV/0!</v>
      </c>
      <c r="AC2538" t="e">
        <f t="shared" si="732"/>
        <v>#DIV/0!</v>
      </c>
      <c r="AD2538" t="e">
        <f t="shared" si="733"/>
        <v>#DIV/0!</v>
      </c>
      <c r="AE2538" t="e">
        <f t="shared" si="734"/>
        <v>#DIV/0!</v>
      </c>
      <c r="AF2538" t="e">
        <f t="shared" si="735"/>
        <v>#DIV/0!</v>
      </c>
      <c r="AG2538" t="e">
        <f t="shared" si="736"/>
        <v>#DIV/0!</v>
      </c>
      <c r="AH2538" t="e">
        <f t="shared" si="737"/>
        <v>#DIV/0!</v>
      </c>
      <c r="AI2538" t="e">
        <f t="shared" si="738"/>
        <v>#DIV/0!</v>
      </c>
      <c r="AJ2538" t="e">
        <f t="shared" si="739"/>
        <v>#DIV/0!</v>
      </c>
    </row>
    <row r="2539" spans="10:36" x14ac:dyDescent="0.25">
      <c r="J2539" t="e">
        <f t="shared" si="740"/>
        <v>#DIV/0!</v>
      </c>
      <c r="K2539" t="e">
        <f t="shared" si="741"/>
        <v>#DIV/0!</v>
      </c>
      <c r="L2539" t="e">
        <f t="shared" si="742"/>
        <v>#DIV/0!</v>
      </c>
      <c r="M2539" t="e">
        <f t="shared" si="743"/>
        <v>#DIV/0!</v>
      </c>
      <c r="N2539" t="e">
        <f t="shared" si="744"/>
        <v>#DIV/0!</v>
      </c>
      <c r="O2539" t="e">
        <f t="shared" si="745"/>
        <v>#DIV/0!</v>
      </c>
      <c r="P2539" t="e">
        <f t="shared" si="746"/>
        <v>#DIV/0!</v>
      </c>
      <c r="Q2539" t="e">
        <f t="shared" si="747"/>
        <v>#DIV/0!</v>
      </c>
      <c r="AC2539" t="e">
        <f t="shared" si="732"/>
        <v>#DIV/0!</v>
      </c>
      <c r="AD2539" t="e">
        <f t="shared" si="733"/>
        <v>#DIV/0!</v>
      </c>
      <c r="AE2539" t="e">
        <f t="shared" si="734"/>
        <v>#DIV/0!</v>
      </c>
      <c r="AF2539" t="e">
        <f t="shared" si="735"/>
        <v>#DIV/0!</v>
      </c>
      <c r="AG2539" t="e">
        <f t="shared" si="736"/>
        <v>#DIV/0!</v>
      </c>
      <c r="AH2539" t="e">
        <f t="shared" si="737"/>
        <v>#DIV/0!</v>
      </c>
      <c r="AI2539" t="e">
        <f t="shared" si="738"/>
        <v>#DIV/0!</v>
      </c>
      <c r="AJ2539" t="e">
        <f t="shared" si="739"/>
        <v>#DIV/0!</v>
      </c>
    </row>
    <row r="2540" spans="10:36" x14ac:dyDescent="0.25">
      <c r="J2540" t="e">
        <f t="shared" si="740"/>
        <v>#DIV/0!</v>
      </c>
      <c r="K2540" t="e">
        <f t="shared" si="741"/>
        <v>#DIV/0!</v>
      </c>
      <c r="L2540" t="e">
        <f t="shared" si="742"/>
        <v>#DIV/0!</v>
      </c>
      <c r="M2540" t="e">
        <f t="shared" si="743"/>
        <v>#DIV/0!</v>
      </c>
      <c r="N2540" t="e">
        <f t="shared" si="744"/>
        <v>#DIV/0!</v>
      </c>
      <c r="O2540" t="e">
        <f t="shared" si="745"/>
        <v>#DIV/0!</v>
      </c>
      <c r="P2540" t="e">
        <f t="shared" si="746"/>
        <v>#DIV/0!</v>
      </c>
      <c r="Q2540" t="e">
        <f t="shared" si="747"/>
        <v>#DIV/0!</v>
      </c>
      <c r="AC2540" t="e">
        <f t="shared" si="732"/>
        <v>#DIV/0!</v>
      </c>
      <c r="AD2540" t="e">
        <f t="shared" si="733"/>
        <v>#DIV/0!</v>
      </c>
      <c r="AE2540" t="e">
        <f t="shared" si="734"/>
        <v>#DIV/0!</v>
      </c>
      <c r="AF2540" t="e">
        <f t="shared" si="735"/>
        <v>#DIV/0!</v>
      </c>
      <c r="AG2540" t="e">
        <f t="shared" si="736"/>
        <v>#DIV/0!</v>
      </c>
      <c r="AH2540" t="e">
        <f t="shared" si="737"/>
        <v>#DIV/0!</v>
      </c>
      <c r="AI2540" t="e">
        <f t="shared" si="738"/>
        <v>#DIV/0!</v>
      </c>
      <c r="AJ2540" t="e">
        <f t="shared" si="739"/>
        <v>#DIV/0!</v>
      </c>
    </row>
    <row r="2541" spans="10:36" x14ac:dyDescent="0.25">
      <c r="J2541" t="e">
        <f t="shared" si="740"/>
        <v>#DIV/0!</v>
      </c>
      <c r="K2541" t="e">
        <f t="shared" si="741"/>
        <v>#DIV/0!</v>
      </c>
      <c r="L2541" t="e">
        <f t="shared" si="742"/>
        <v>#DIV/0!</v>
      </c>
      <c r="M2541" t="e">
        <f t="shared" si="743"/>
        <v>#DIV/0!</v>
      </c>
      <c r="N2541" t="e">
        <f t="shared" si="744"/>
        <v>#DIV/0!</v>
      </c>
      <c r="O2541" t="e">
        <f t="shared" si="745"/>
        <v>#DIV/0!</v>
      </c>
      <c r="P2541" t="e">
        <f t="shared" si="746"/>
        <v>#DIV/0!</v>
      </c>
      <c r="Q2541" t="e">
        <f t="shared" si="747"/>
        <v>#DIV/0!</v>
      </c>
      <c r="AC2541" t="e">
        <f t="shared" si="732"/>
        <v>#DIV/0!</v>
      </c>
      <c r="AD2541" t="e">
        <f t="shared" si="733"/>
        <v>#DIV/0!</v>
      </c>
      <c r="AE2541" t="e">
        <f t="shared" si="734"/>
        <v>#DIV/0!</v>
      </c>
      <c r="AF2541" t="e">
        <f t="shared" si="735"/>
        <v>#DIV/0!</v>
      </c>
      <c r="AG2541" t="e">
        <f t="shared" si="736"/>
        <v>#DIV/0!</v>
      </c>
      <c r="AH2541" t="e">
        <f t="shared" si="737"/>
        <v>#DIV/0!</v>
      </c>
      <c r="AI2541" t="e">
        <f t="shared" si="738"/>
        <v>#DIV/0!</v>
      </c>
      <c r="AJ2541" t="e">
        <f t="shared" si="739"/>
        <v>#DIV/0!</v>
      </c>
    </row>
    <row r="2542" spans="10:36" x14ac:dyDescent="0.25">
      <c r="J2542" t="e">
        <f t="shared" si="740"/>
        <v>#DIV/0!</v>
      </c>
      <c r="K2542" t="e">
        <f t="shared" si="741"/>
        <v>#DIV/0!</v>
      </c>
      <c r="L2542" t="e">
        <f t="shared" si="742"/>
        <v>#DIV/0!</v>
      </c>
      <c r="M2542" t="e">
        <f t="shared" si="743"/>
        <v>#DIV/0!</v>
      </c>
      <c r="N2542" t="e">
        <f t="shared" si="744"/>
        <v>#DIV/0!</v>
      </c>
      <c r="O2542" t="e">
        <f t="shared" si="745"/>
        <v>#DIV/0!</v>
      </c>
      <c r="P2542" t="e">
        <f t="shared" si="746"/>
        <v>#DIV/0!</v>
      </c>
      <c r="Q2542" t="e">
        <f t="shared" si="747"/>
        <v>#DIV/0!</v>
      </c>
      <c r="AC2542" t="e">
        <f t="shared" si="732"/>
        <v>#DIV/0!</v>
      </c>
      <c r="AD2542" t="e">
        <f t="shared" si="733"/>
        <v>#DIV/0!</v>
      </c>
      <c r="AE2542" t="e">
        <f t="shared" si="734"/>
        <v>#DIV/0!</v>
      </c>
      <c r="AF2542" t="e">
        <f t="shared" si="735"/>
        <v>#DIV/0!</v>
      </c>
      <c r="AG2542" t="e">
        <f t="shared" si="736"/>
        <v>#DIV/0!</v>
      </c>
      <c r="AH2542" t="e">
        <f t="shared" si="737"/>
        <v>#DIV/0!</v>
      </c>
      <c r="AI2542" t="e">
        <f t="shared" si="738"/>
        <v>#DIV/0!</v>
      </c>
      <c r="AJ2542" t="e">
        <f t="shared" si="739"/>
        <v>#DIV/0!</v>
      </c>
    </row>
    <row r="2543" spans="10:36" x14ac:dyDescent="0.25">
      <c r="J2543" t="e">
        <f t="shared" si="740"/>
        <v>#DIV/0!</v>
      </c>
      <c r="K2543" t="e">
        <f t="shared" si="741"/>
        <v>#DIV/0!</v>
      </c>
      <c r="L2543" t="e">
        <f t="shared" si="742"/>
        <v>#DIV/0!</v>
      </c>
      <c r="M2543" t="e">
        <f t="shared" si="743"/>
        <v>#DIV/0!</v>
      </c>
      <c r="N2543" t="e">
        <f t="shared" si="744"/>
        <v>#DIV/0!</v>
      </c>
      <c r="O2543" t="e">
        <f t="shared" si="745"/>
        <v>#DIV/0!</v>
      </c>
      <c r="P2543" t="e">
        <f t="shared" si="746"/>
        <v>#DIV/0!</v>
      </c>
      <c r="Q2543" t="e">
        <f t="shared" si="747"/>
        <v>#DIV/0!</v>
      </c>
      <c r="AC2543" t="e">
        <f t="shared" si="732"/>
        <v>#DIV/0!</v>
      </c>
      <c r="AD2543" t="e">
        <f t="shared" si="733"/>
        <v>#DIV/0!</v>
      </c>
      <c r="AE2543" t="e">
        <f t="shared" si="734"/>
        <v>#DIV/0!</v>
      </c>
      <c r="AF2543" t="e">
        <f t="shared" si="735"/>
        <v>#DIV/0!</v>
      </c>
      <c r="AG2543" t="e">
        <f t="shared" si="736"/>
        <v>#DIV/0!</v>
      </c>
      <c r="AH2543" t="e">
        <f t="shared" si="737"/>
        <v>#DIV/0!</v>
      </c>
      <c r="AI2543" t="e">
        <f t="shared" si="738"/>
        <v>#DIV/0!</v>
      </c>
      <c r="AJ2543" t="e">
        <f t="shared" si="739"/>
        <v>#DIV/0!</v>
      </c>
    </row>
    <row r="2544" spans="10:36" x14ac:dyDescent="0.25">
      <c r="J2544" t="e">
        <f t="shared" si="740"/>
        <v>#DIV/0!</v>
      </c>
      <c r="K2544" t="e">
        <f t="shared" si="741"/>
        <v>#DIV/0!</v>
      </c>
      <c r="L2544" t="e">
        <f t="shared" si="742"/>
        <v>#DIV/0!</v>
      </c>
      <c r="M2544" t="e">
        <f t="shared" si="743"/>
        <v>#DIV/0!</v>
      </c>
      <c r="N2544" t="e">
        <f t="shared" si="744"/>
        <v>#DIV/0!</v>
      </c>
      <c r="O2544" t="e">
        <f t="shared" si="745"/>
        <v>#DIV/0!</v>
      </c>
      <c r="P2544" t="e">
        <f t="shared" si="746"/>
        <v>#DIV/0!</v>
      </c>
      <c r="Q2544" t="e">
        <f t="shared" si="747"/>
        <v>#DIV/0!</v>
      </c>
      <c r="AC2544" t="e">
        <f t="shared" si="732"/>
        <v>#DIV/0!</v>
      </c>
      <c r="AD2544" t="e">
        <f t="shared" si="733"/>
        <v>#DIV/0!</v>
      </c>
      <c r="AE2544" t="e">
        <f t="shared" si="734"/>
        <v>#DIV/0!</v>
      </c>
      <c r="AF2544" t="e">
        <f t="shared" si="735"/>
        <v>#DIV/0!</v>
      </c>
      <c r="AG2544" t="e">
        <f t="shared" si="736"/>
        <v>#DIV/0!</v>
      </c>
      <c r="AH2544" t="e">
        <f t="shared" si="737"/>
        <v>#DIV/0!</v>
      </c>
      <c r="AI2544" t="e">
        <f t="shared" si="738"/>
        <v>#DIV/0!</v>
      </c>
      <c r="AJ2544" t="e">
        <f t="shared" si="739"/>
        <v>#DIV/0!</v>
      </c>
    </row>
    <row r="2545" spans="10:36" x14ac:dyDescent="0.25">
      <c r="J2545" t="e">
        <f t="shared" si="740"/>
        <v>#DIV/0!</v>
      </c>
      <c r="K2545" t="e">
        <f t="shared" si="741"/>
        <v>#DIV/0!</v>
      </c>
      <c r="L2545" t="e">
        <f t="shared" si="742"/>
        <v>#DIV/0!</v>
      </c>
      <c r="M2545" t="e">
        <f t="shared" si="743"/>
        <v>#DIV/0!</v>
      </c>
      <c r="N2545" t="e">
        <f t="shared" si="744"/>
        <v>#DIV/0!</v>
      </c>
      <c r="O2545" t="e">
        <f t="shared" si="745"/>
        <v>#DIV/0!</v>
      </c>
      <c r="P2545" t="e">
        <f t="shared" si="746"/>
        <v>#DIV/0!</v>
      </c>
      <c r="Q2545" t="e">
        <f t="shared" si="747"/>
        <v>#DIV/0!</v>
      </c>
      <c r="AC2545" t="e">
        <f t="shared" si="732"/>
        <v>#DIV/0!</v>
      </c>
      <c r="AD2545" t="e">
        <f t="shared" si="733"/>
        <v>#DIV/0!</v>
      </c>
      <c r="AE2545" t="e">
        <f t="shared" si="734"/>
        <v>#DIV/0!</v>
      </c>
      <c r="AF2545" t="e">
        <f t="shared" si="735"/>
        <v>#DIV/0!</v>
      </c>
      <c r="AG2545" t="e">
        <f t="shared" si="736"/>
        <v>#DIV/0!</v>
      </c>
      <c r="AH2545" t="e">
        <f t="shared" si="737"/>
        <v>#DIV/0!</v>
      </c>
      <c r="AI2545" t="e">
        <f t="shared" si="738"/>
        <v>#DIV/0!</v>
      </c>
      <c r="AJ2545" t="e">
        <f t="shared" si="739"/>
        <v>#DIV/0!</v>
      </c>
    </row>
    <row r="2546" spans="10:36" x14ac:dyDescent="0.25">
      <c r="J2546" t="e">
        <f t="shared" si="740"/>
        <v>#DIV/0!</v>
      </c>
      <c r="K2546" t="e">
        <f t="shared" si="741"/>
        <v>#DIV/0!</v>
      </c>
      <c r="L2546" t="e">
        <f t="shared" si="742"/>
        <v>#DIV/0!</v>
      </c>
      <c r="M2546" t="e">
        <f t="shared" si="743"/>
        <v>#DIV/0!</v>
      </c>
      <c r="N2546" t="e">
        <f t="shared" si="744"/>
        <v>#DIV/0!</v>
      </c>
      <c r="O2546" t="e">
        <f t="shared" si="745"/>
        <v>#DIV/0!</v>
      </c>
      <c r="P2546" t="e">
        <f t="shared" si="746"/>
        <v>#DIV/0!</v>
      </c>
      <c r="Q2546" t="e">
        <f t="shared" si="747"/>
        <v>#DIV/0!</v>
      </c>
      <c r="AC2546" t="e">
        <f t="shared" si="732"/>
        <v>#DIV/0!</v>
      </c>
      <c r="AD2546" t="e">
        <f t="shared" si="733"/>
        <v>#DIV/0!</v>
      </c>
      <c r="AE2546" t="e">
        <f t="shared" si="734"/>
        <v>#DIV/0!</v>
      </c>
      <c r="AF2546" t="e">
        <f t="shared" si="735"/>
        <v>#DIV/0!</v>
      </c>
      <c r="AG2546" t="e">
        <f t="shared" si="736"/>
        <v>#DIV/0!</v>
      </c>
      <c r="AH2546" t="e">
        <f t="shared" si="737"/>
        <v>#DIV/0!</v>
      </c>
      <c r="AI2546" t="e">
        <f t="shared" si="738"/>
        <v>#DIV/0!</v>
      </c>
      <c r="AJ2546" t="e">
        <f t="shared" si="739"/>
        <v>#DIV/0!</v>
      </c>
    </row>
    <row r="2547" spans="10:36" x14ac:dyDescent="0.25">
      <c r="J2547" t="e">
        <f t="shared" si="740"/>
        <v>#DIV/0!</v>
      </c>
      <c r="K2547" t="e">
        <f t="shared" si="741"/>
        <v>#DIV/0!</v>
      </c>
      <c r="L2547" t="e">
        <f t="shared" si="742"/>
        <v>#DIV/0!</v>
      </c>
      <c r="M2547" t="e">
        <f t="shared" si="743"/>
        <v>#DIV/0!</v>
      </c>
      <c r="N2547" t="e">
        <f t="shared" si="744"/>
        <v>#DIV/0!</v>
      </c>
      <c r="O2547" t="e">
        <f t="shared" si="745"/>
        <v>#DIV/0!</v>
      </c>
      <c r="P2547" t="e">
        <f t="shared" si="746"/>
        <v>#DIV/0!</v>
      </c>
      <c r="Q2547" t="e">
        <f t="shared" si="747"/>
        <v>#DIV/0!</v>
      </c>
      <c r="AC2547" t="e">
        <f t="shared" si="732"/>
        <v>#DIV/0!</v>
      </c>
      <c r="AD2547" t="e">
        <f t="shared" si="733"/>
        <v>#DIV/0!</v>
      </c>
      <c r="AE2547" t="e">
        <f t="shared" si="734"/>
        <v>#DIV/0!</v>
      </c>
      <c r="AF2547" t="e">
        <f t="shared" si="735"/>
        <v>#DIV/0!</v>
      </c>
      <c r="AG2547" t="e">
        <f t="shared" si="736"/>
        <v>#DIV/0!</v>
      </c>
      <c r="AH2547" t="e">
        <f t="shared" si="737"/>
        <v>#DIV/0!</v>
      </c>
      <c r="AI2547" t="e">
        <f t="shared" si="738"/>
        <v>#DIV/0!</v>
      </c>
      <c r="AJ2547" t="e">
        <f t="shared" si="739"/>
        <v>#DIV/0!</v>
      </c>
    </row>
    <row r="2548" spans="10:36" x14ac:dyDescent="0.25">
      <c r="J2548" t="e">
        <f t="shared" si="740"/>
        <v>#DIV/0!</v>
      </c>
      <c r="K2548" t="e">
        <f t="shared" si="741"/>
        <v>#DIV/0!</v>
      </c>
      <c r="L2548" t="e">
        <f t="shared" si="742"/>
        <v>#DIV/0!</v>
      </c>
      <c r="M2548" t="e">
        <f t="shared" si="743"/>
        <v>#DIV/0!</v>
      </c>
      <c r="N2548" t="e">
        <f t="shared" si="744"/>
        <v>#DIV/0!</v>
      </c>
      <c r="O2548" t="e">
        <f t="shared" si="745"/>
        <v>#DIV/0!</v>
      </c>
      <c r="P2548" t="e">
        <f t="shared" si="746"/>
        <v>#DIV/0!</v>
      </c>
      <c r="Q2548" t="e">
        <f t="shared" si="747"/>
        <v>#DIV/0!</v>
      </c>
      <c r="AC2548" t="e">
        <f t="shared" si="732"/>
        <v>#DIV/0!</v>
      </c>
      <c r="AD2548" t="e">
        <f t="shared" si="733"/>
        <v>#DIV/0!</v>
      </c>
      <c r="AE2548" t="e">
        <f t="shared" si="734"/>
        <v>#DIV/0!</v>
      </c>
      <c r="AF2548" t="e">
        <f t="shared" si="735"/>
        <v>#DIV/0!</v>
      </c>
      <c r="AG2548" t="e">
        <f t="shared" si="736"/>
        <v>#DIV/0!</v>
      </c>
      <c r="AH2548" t="e">
        <f t="shared" si="737"/>
        <v>#DIV/0!</v>
      </c>
      <c r="AI2548" t="e">
        <f t="shared" si="738"/>
        <v>#DIV/0!</v>
      </c>
      <c r="AJ2548" t="e">
        <f t="shared" si="739"/>
        <v>#DIV/0!</v>
      </c>
    </row>
    <row r="2549" spans="10:36" x14ac:dyDescent="0.25">
      <c r="J2549" t="e">
        <f t="shared" si="740"/>
        <v>#DIV/0!</v>
      </c>
      <c r="K2549" t="e">
        <f t="shared" si="741"/>
        <v>#DIV/0!</v>
      </c>
      <c r="L2549" t="e">
        <f t="shared" si="742"/>
        <v>#DIV/0!</v>
      </c>
      <c r="M2549" t="e">
        <f t="shared" si="743"/>
        <v>#DIV/0!</v>
      </c>
      <c r="N2549" t="e">
        <f t="shared" si="744"/>
        <v>#DIV/0!</v>
      </c>
      <c r="O2549" t="e">
        <f t="shared" si="745"/>
        <v>#DIV/0!</v>
      </c>
      <c r="P2549" t="e">
        <f t="shared" si="746"/>
        <v>#DIV/0!</v>
      </c>
      <c r="Q2549" t="e">
        <f t="shared" si="747"/>
        <v>#DIV/0!</v>
      </c>
      <c r="AC2549" t="e">
        <f t="shared" si="732"/>
        <v>#DIV/0!</v>
      </c>
      <c r="AD2549" t="e">
        <f t="shared" si="733"/>
        <v>#DIV/0!</v>
      </c>
      <c r="AE2549" t="e">
        <f t="shared" si="734"/>
        <v>#DIV/0!</v>
      </c>
      <c r="AF2549" t="e">
        <f t="shared" si="735"/>
        <v>#DIV/0!</v>
      </c>
      <c r="AG2549" t="e">
        <f t="shared" si="736"/>
        <v>#DIV/0!</v>
      </c>
      <c r="AH2549" t="e">
        <f t="shared" si="737"/>
        <v>#DIV/0!</v>
      </c>
      <c r="AI2549" t="e">
        <f t="shared" si="738"/>
        <v>#DIV/0!</v>
      </c>
      <c r="AJ2549" t="e">
        <f t="shared" si="739"/>
        <v>#DIV/0!</v>
      </c>
    </row>
    <row r="2550" spans="10:36" x14ac:dyDescent="0.25">
      <c r="J2550" t="e">
        <f t="shared" si="740"/>
        <v>#DIV/0!</v>
      </c>
      <c r="K2550" t="e">
        <f t="shared" si="741"/>
        <v>#DIV/0!</v>
      </c>
      <c r="L2550" t="e">
        <f t="shared" si="742"/>
        <v>#DIV/0!</v>
      </c>
      <c r="M2550" t="e">
        <f t="shared" si="743"/>
        <v>#DIV/0!</v>
      </c>
      <c r="N2550" t="e">
        <f t="shared" si="744"/>
        <v>#DIV/0!</v>
      </c>
      <c r="O2550" t="e">
        <f t="shared" si="745"/>
        <v>#DIV/0!</v>
      </c>
      <c r="P2550" t="e">
        <f t="shared" si="746"/>
        <v>#DIV/0!</v>
      </c>
      <c r="Q2550" t="e">
        <f t="shared" si="747"/>
        <v>#DIV/0!</v>
      </c>
      <c r="AC2550" t="e">
        <f t="shared" si="732"/>
        <v>#DIV/0!</v>
      </c>
      <c r="AD2550" t="e">
        <f t="shared" si="733"/>
        <v>#DIV/0!</v>
      </c>
      <c r="AE2550" t="e">
        <f t="shared" si="734"/>
        <v>#DIV/0!</v>
      </c>
      <c r="AF2550" t="e">
        <f t="shared" si="735"/>
        <v>#DIV/0!</v>
      </c>
      <c r="AG2550" t="e">
        <f t="shared" si="736"/>
        <v>#DIV/0!</v>
      </c>
      <c r="AH2550" t="e">
        <f t="shared" si="737"/>
        <v>#DIV/0!</v>
      </c>
      <c r="AI2550" t="e">
        <f t="shared" si="738"/>
        <v>#DIV/0!</v>
      </c>
      <c r="AJ2550" t="e">
        <f t="shared" si="739"/>
        <v>#DIV/0!</v>
      </c>
    </row>
    <row r="2551" spans="10:36" x14ac:dyDescent="0.25">
      <c r="J2551" t="e">
        <f t="shared" si="740"/>
        <v>#DIV/0!</v>
      </c>
      <c r="K2551" t="e">
        <f t="shared" si="741"/>
        <v>#DIV/0!</v>
      </c>
      <c r="L2551" t="e">
        <f t="shared" si="742"/>
        <v>#DIV/0!</v>
      </c>
      <c r="M2551" t="e">
        <f t="shared" si="743"/>
        <v>#DIV/0!</v>
      </c>
      <c r="N2551" t="e">
        <f t="shared" si="744"/>
        <v>#DIV/0!</v>
      </c>
      <c r="O2551" t="e">
        <f t="shared" si="745"/>
        <v>#DIV/0!</v>
      </c>
      <c r="P2551" t="e">
        <f t="shared" si="746"/>
        <v>#DIV/0!</v>
      </c>
      <c r="Q2551" t="e">
        <f t="shared" si="747"/>
        <v>#DIV/0!</v>
      </c>
      <c r="AC2551" t="e">
        <f t="shared" ref="AC2551:AC2598" si="748">J2551-($J$2702)</f>
        <v>#DIV/0!</v>
      </c>
      <c r="AD2551" t="e">
        <f t="shared" ref="AD2551:AD2598" si="749">K2551-($K$2702)</f>
        <v>#DIV/0!</v>
      </c>
      <c r="AE2551" t="e">
        <f t="shared" ref="AE2551:AE2598" si="750">L2551-($L$2702)</f>
        <v>#DIV/0!</v>
      </c>
      <c r="AF2551" t="e">
        <f t="shared" ref="AF2551:AF2598" si="751">M2551-($M$2702)</f>
        <v>#DIV/0!</v>
      </c>
      <c r="AG2551" t="e">
        <f t="shared" ref="AG2551:AG2598" si="752">N2551-($N$2702)</f>
        <v>#DIV/0!</v>
      </c>
      <c r="AH2551" t="e">
        <f t="shared" ref="AH2551:AH2598" si="753">O2551-($O$2702)</f>
        <v>#DIV/0!</v>
      </c>
      <c r="AI2551" t="e">
        <f t="shared" ref="AI2551:AI2598" si="754">P2551-($P$2702)</f>
        <v>#DIV/0!</v>
      </c>
      <c r="AJ2551" t="e">
        <f t="shared" ref="AJ2551:AJ2598" si="755">Q2551-($Q$2702)</f>
        <v>#DIV/0!</v>
      </c>
    </row>
    <row r="2552" spans="10:36" x14ac:dyDescent="0.25">
      <c r="J2552" t="e">
        <f t="shared" si="740"/>
        <v>#DIV/0!</v>
      </c>
      <c r="K2552" t="e">
        <f t="shared" si="741"/>
        <v>#DIV/0!</v>
      </c>
      <c r="L2552" t="e">
        <f t="shared" si="742"/>
        <v>#DIV/0!</v>
      </c>
      <c r="M2552" t="e">
        <f t="shared" si="743"/>
        <v>#DIV/0!</v>
      </c>
      <c r="N2552" t="e">
        <f t="shared" si="744"/>
        <v>#DIV/0!</v>
      </c>
      <c r="O2552" t="e">
        <f t="shared" si="745"/>
        <v>#DIV/0!</v>
      </c>
      <c r="P2552" t="e">
        <f t="shared" si="746"/>
        <v>#DIV/0!</v>
      </c>
      <c r="Q2552" t="e">
        <f t="shared" si="747"/>
        <v>#DIV/0!</v>
      </c>
      <c r="AC2552" t="e">
        <f t="shared" si="748"/>
        <v>#DIV/0!</v>
      </c>
      <c r="AD2552" t="e">
        <f t="shared" si="749"/>
        <v>#DIV/0!</v>
      </c>
      <c r="AE2552" t="e">
        <f t="shared" si="750"/>
        <v>#DIV/0!</v>
      </c>
      <c r="AF2552" t="e">
        <f t="shared" si="751"/>
        <v>#DIV/0!</v>
      </c>
      <c r="AG2552" t="e">
        <f t="shared" si="752"/>
        <v>#DIV/0!</v>
      </c>
      <c r="AH2552" t="e">
        <f t="shared" si="753"/>
        <v>#DIV/0!</v>
      </c>
      <c r="AI2552" t="e">
        <f t="shared" si="754"/>
        <v>#DIV/0!</v>
      </c>
      <c r="AJ2552" t="e">
        <f t="shared" si="755"/>
        <v>#DIV/0!</v>
      </c>
    </row>
    <row r="2553" spans="10:36" x14ac:dyDescent="0.25">
      <c r="J2553" t="e">
        <f t="shared" si="740"/>
        <v>#DIV/0!</v>
      </c>
      <c r="K2553" t="e">
        <f t="shared" si="741"/>
        <v>#DIV/0!</v>
      </c>
      <c r="L2553" t="e">
        <f t="shared" si="742"/>
        <v>#DIV/0!</v>
      </c>
      <c r="M2553" t="e">
        <f t="shared" si="743"/>
        <v>#DIV/0!</v>
      </c>
      <c r="N2553" t="e">
        <f t="shared" si="744"/>
        <v>#DIV/0!</v>
      </c>
      <c r="O2553" t="e">
        <f t="shared" si="745"/>
        <v>#DIV/0!</v>
      </c>
      <c r="P2553" t="e">
        <f t="shared" si="746"/>
        <v>#DIV/0!</v>
      </c>
      <c r="Q2553" t="e">
        <f t="shared" si="747"/>
        <v>#DIV/0!</v>
      </c>
      <c r="AC2553" t="e">
        <f t="shared" si="748"/>
        <v>#DIV/0!</v>
      </c>
      <c r="AD2553" t="e">
        <f t="shared" si="749"/>
        <v>#DIV/0!</v>
      </c>
      <c r="AE2553" t="e">
        <f t="shared" si="750"/>
        <v>#DIV/0!</v>
      </c>
      <c r="AF2553" t="e">
        <f t="shared" si="751"/>
        <v>#DIV/0!</v>
      </c>
      <c r="AG2553" t="e">
        <f t="shared" si="752"/>
        <v>#DIV/0!</v>
      </c>
      <c r="AH2553" t="e">
        <f t="shared" si="753"/>
        <v>#DIV/0!</v>
      </c>
      <c r="AI2553" t="e">
        <f t="shared" si="754"/>
        <v>#DIV/0!</v>
      </c>
      <c r="AJ2553" t="e">
        <f t="shared" si="755"/>
        <v>#DIV/0!</v>
      </c>
    </row>
    <row r="2554" spans="10:36" x14ac:dyDescent="0.25">
      <c r="J2554" t="e">
        <f t="shared" si="740"/>
        <v>#DIV/0!</v>
      </c>
      <c r="K2554" t="e">
        <f t="shared" si="741"/>
        <v>#DIV/0!</v>
      </c>
      <c r="L2554" t="e">
        <f t="shared" si="742"/>
        <v>#DIV/0!</v>
      </c>
      <c r="M2554" t="e">
        <f t="shared" si="743"/>
        <v>#DIV/0!</v>
      </c>
      <c r="N2554" t="e">
        <f t="shared" si="744"/>
        <v>#DIV/0!</v>
      </c>
      <c r="O2554" t="e">
        <f t="shared" si="745"/>
        <v>#DIV/0!</v>
      </c>
      <c r="P2554" t="e">
        <f t="shared" si="746"/>
        <v>#DIV/0!</v>
      </c>
      <c r="Q2554" t="e">
        <f t="shared" si="747"/>
        <v>#DIV/0!</v>
      </c>
      <c r="AC2554" t="e">
        <f t="shared" si="748"/>
        <v>#DIV/0!</v>
      </c>
      <c r="AD2554" t="e">
        <f t="shared" si="749"/>
        <v>#DIV/0!</v>
      </c>
      <c r="AE2554" t="e">
        <f t="shared" si="750"/>
        <v>#DIV/0!</v>
      </c>
      <c r="AF2554" t="e">
        <f t="shared" si="751"/>
        <v>#DIV/0!</v>
      </c>
      <c r="AG2554" t="e">
        <f t="shared" si="752"/>
        <v>#DIV/0!</v>
      </c>
      <c r="AH2554" t="e">
        <f t="shared" si="753"/>
        <v>#DIV/0!</v>
      </c>
      <c r="AI2554" t="e">
        <f t="shared" si="754"/>
        <v>#DIV/0!</v>
      </c>
      <c r="AJ2554" t="e">
        <f t="shared" si="755"/>
        <v>#DIV/0!</v>
      </c>
    </row>
    <row r="2555" spans="10:36" x14ac:dyDescent="0.25">
      <c r="J2555" t="e">
        <f t="shared" si="740"/>
        <v>#DIV/0!</v>
      </c>
      <c r="K2555" t="e">
        <f t="shared" si="741"/>
        <v>#DIV/0!</v>
      </c>
      <c r="L2555" t="e">
        <f t="shared" si="742"/>
        <v>#DIV/0!</v>
      </c>
      <c r="M2555" t="e">
        <f t="shared" si="743"/>
        <v>#DIV/0!</v>
      </c>
      <c r="N2555" t="e">
        <f t="shared" si="744"/>
        <v>#DIV/0!</v>
      </c>
      <c r="O2555" t="e">
        <f t="shared" si="745"/>
        <v>#DIV/0!</v>
      </c>
      <c r="P2555" t="e">
        <f t="shared" si="746"/>
        <v>#DIV/0!</v>
      </c>
      <c r="Q2555" t="e">
        <f t="shared" si="747"/>
        <v>#DIV/0!</v>
      </c>
      <c r="AC2555" t="e">
        <f t="shared" si="748"/>
        <v>#DIV/0!</v>
      </c>
      <c r="AD2555" t="e">
        <f t="shared" si="749"/>
        <v>#DIV/0!</v>
      </c>
      <c r="AE2555" t="e">
        <f t="shared" si="750"/>
        <v>#DIV/0!</v>
      </c>
      <c r="AF2555" t="e">
        <f t="shared" si="751"/>
        <v>#DIV/0!</v>
      </c>
      <c r="AG2555" t="e">
        <f t="shared" si="752"/>
        <v>#DIV/0!</v>
      </c>
      <c r="AH2555" t="e">
        <f t="shared" si="753"/>
        <v>#DIV/0!</v>
      </c>
      <c r="AI2555" t="e">
        <f t="shared" si="754"/>
        <v>#DIV/0!</v>
      </c>
      <c r="AJ2555" t="e">
        <f t="shared" si="755"/>
        <v>#DIV/0!</v>
      </c>
    </row>
    <row r="2556" spans="10:36" x14ac:dyDescent="0.25">
      <c r="J2556" t="e">
        <f t="shared" si="740"/>
        <v>#DIV/0!</v>
      </c>
      <c r="K2556" t="e">
        <f t="shared" si="741"/>
        <v>#DIV/0!</v>
      </c>
      <c r="L2556" t="e">
        <f t="shared" si="742"/>
        <v>#DIV/0!</v>
      </c>
      <c r="M2556" t="e">
        <f t="shared" si="743"/>
        <v>#DIV/0!</v>
      </c>
      <c r="N2556" t="e">
        <f t="shared" si="744"/>
        <v>#DIV/0!</v>
      </c>
      <c r="O2556" t="e">
        <f t="shared" si="745"/>
        <v>#DIV/0!</v>
      </c>
      <c r="P2556" t="e">
        <f t="shared" si="746"/>
        <v>#DIV/0!</v>
      </c>
      <c r="Q2556" t="e">
        <f t="shared" si="747"/>
        <v>#DIV/0!</v>
      </c>
      <c r="AC2556" t="e">
        <f t="shared" si="748"/>
        <v>#DIV/0!</v>
      </c>
      <c r="AD2556" t="e">
        <f t="shared" si="749"/>
        <v>#DIV/0!</v>
      </c>
      <c r="AE2556" t="e">
        <f t="shared" si="750"/>
        <v>#DIV/0!</v>
      </c>
      <c r="AF2556" t="e">
        <f t="shared" si="751"/>
        <v>#DIV/0!</v>
      </c>
      <c r="AG2556" t="e">
        <f t="shared" si="752"/>
        <v>#DIV/0!</v>
      </c>
      <c r="AH2556" t="e">
        <f t="shared" si="753"/>
        <v>#DIV/0!</v>
      </c>
      <c r="AI2556" t="e">
        <f t="shared" si="754"/>
        <v>#DIV/0!</v>
      </c>
      <c r="AJ2556" t="e">
        <f t="shared" si="755"/>
        <v>#DIV/0!</v>
      </c>
    </row>
    <row r="2557" spans="10:36" x14ac:dyDescent="0.25">
      <c r="J2557" t="e">
        <f t="shared" si="740"/>
        <v>#DIV/0!</v>
      </c>
      <c r="K2557" t="e">
        <f t="shared" si="741"/>
        <v>#DIV/0!</v>
      </c>
      <c r="L2557" t="e">
        <f t="shared" si="742"/>
        <v>#DIV/0!</v>
      </c>
      <c r="M2557" t="e">
        <f t="shared" si="743"/>
        <v>#DIV/0!</v>
      </c>
      <c r="N2557" t="e">
        <f t="shared" si="744"/>
        <v>#DIV/0!</v>
      </c>
      <c r="O2557" t="e">
        <f t="shared" si="745"/>
        <v>#DIV/0!</v>
      </c>
      <c r="P2557" t="e">
        <f t="shared" si="746"/>
        <v>#DIV/0!</v>
      </c>
      <c r="Q2557" t="e">
        <f t="shared" si="747"/>
        <v>#DIV/0!</v>
      </c>
      <c r="AC2557" t="e">
        <f t="shared" si="748"/>
        <v>#DIV/0!</v>
      </c>
      <c r="AD2557" t="e">
        <f t="shared" si="749"/>
        <v>#DIV/0!</v>
      </c>
      <c r="AE2557" t="e">
        <f t="shared" si="750"/>
        <v>#DIV/0!</v>
      </c>
      <c r="AF2557" t="e">
        <f t="shared" si="751"/>
        <v>#DIV/0!</v>
      </c>
      <c r="AG2557" t="e">
        <f t="shared" si="752"/>
        <v>#DIV/0!</v>
      </c>
      <c r="AH2557" t="e">
        <f t="shared" si="753"/>
        <v>#DIV/0!</v>
      </c>
      <c r="AI2557" t="e">
        <f t="shared" si="754"/>
        <v>#DIV/0!</v>
      </c>
      <c r="AJ2557" t="e">
        <f t="shared" si="755"/>
        <v>#DIV/0!</v>
      </c>
    </row>
    <row r="2558" spans="10:36" x14ac:dyDescent="0.25">
      <c r="J2558" t="e">
        <f t="shared" si="740"/>
        <v>#DIV/0!</v>
      </c>
      <c r="K2558" t="e">
        <f t="shared" si="741"/>
        <v>#DIV/0!</v>
      </c>
      <c r="L2558" t="e">
        <f t="shared" si="742"/>
        <v>#DIV/0!</v>
      </c>
      <c r="M2558" t="e">
        <f t="shared" si="743"/>
        <v>#DIV/0!</v>
      </c>
      <c r="N2558" t="e">
        <f t="shared" si="744"/>
        <v>#DIV/0!</v>
      </c>
      <c r="O2558" t="e">
        <f t="shared" si="745"/>
        <v>#DIV/0!</v>
      </c>
      <c r="P2558" t="e">
        <f t="shared" si="746"/>
        <v>#DIV/0!</v>
      </c>
      <c r="Q2558" t="e">
        <f t="shared" si="747"/>
        <v>#DIV/0!</v>
      </c>
      <c r="AC2558" t="e">
        <f t="shared" si="748"/>
        <v>#DIV/0!</v>
      </c>
      <c r="AD2558" t="e">
        <f t="shared" si="749"/>
        <v>#DIV/0!</v>
      </c>
      <c r="AE2558" t="e">
        <f t="shared" si="750"/>
        <v>#DIV/0!</v>
      </c>
      <c r="AF2558" t="e">
        <f t="shared" si="751"/>
        <v>#DIV/0!</v>
      </c>
      <c r="AG2558" t="e">
        <f t="shared" si="752"/>
        <v>#DIV/0!</v>
      </c>
      <c r="AH2558" t="e">
        <f t="shared" si="753"/>
        <v>#DIV/0!</v>
      </c>
      <c r="AI2558" t="e">
        <f t="shared" si="754"/>
        <v>#DIV/0!</v>
      </c>
      <c r="AJ2558" t="e">
        <f t="shared" si="755"/>
        <v>#DIV/0!</v>
      </c>
    </row>
    <row r="2559" spans="10:36" x14ac:dyDescent="0.25">
      <c r="J2559" t="e">
        <f t="shared" si="740"/>
        <v>#DIV/0!</v>
      </c>
      <c r="K2559" t="e">
        <f t="shared" si="741"/>
        <v>#DIV/0!</v>
      </c>
      <c r="L2559" t="e">
        <f t="shared" si="742"/>
        <v>#DIV/0!</v>
      </c>
      <c r="M2559" t="e">
        <f t="shared" si="743"/>
        <v>#DIV/0!</v>
      </c>
      <c r="N2559" t="e">
        <f t="shared" si="744"/>
        <v>#DIV/0!</v>
      </c>
      <c r="O2559" t="e">
        <f t="shared" si="745"/>
        <v>#DIV/0!</v>
      </c>
      <c r="P2559" t="e">
        <f t="shared" si="746"/>
        <v>#DIV/0!</v>
      </c>
      <c r="Q2559" t="e">
        <f t="shared" si="747"/>
        <v>#DIV/0!</v>
      </c>
      <c r="AC2559" t="e">
        <f t="shared" si="748"/>
        <v>#DIV/0!</v>
      </c>
      <c r="AD2559" t="e">
        <f t="shared" si="749"/>
        <v>#DIV/0!</v>
      </c>
      <c r="AE2559" t="e">
        <f t="shared" si="750"/>
        <v>#DIV/0!</v>
      </c>
      <c r="AF2559" t="e">
        <f t="shared" si="751"/>
        <v>#DIV/0!</v>
      </c>
      <c r="AG2559" t="e">
        <f t="shared" si="752"/>
        <v>#DIV/0!</v>
      </c>
      <c r="AH2559" t="e">
        <f t="shared" si="753"/>
        <v>#DIV/0!</v>
      </c>
      <c r="AI2559" t="e">
        <f t="shared" si="754"/>
        <v>#DIV/0!</v>
      </c>
      <c r="AJ2559" t="e">
        <f t="shared" si="755"/>
        <v>#DIV/0!</v>
      </c>
    </row>
    <row r="2560" spans="10:36" x14ac:dyDescent="0.25">
      <c r="J2560" t="e">
        <f t="shared" si="740"/>
        <v>#DIV/0!</v>
      </c>
      <c r="K2560" t="e">
        <f t="shared" si="741"/>
        <v>#DIV/0!</v>
      </c>
      <c r="L2560" t="e">
        <f t="shared" si="742"/>
        <v>#DIV/0!</v>
      </c>
      <c r="M2560" t="e">
        <f t="shared" si="743"/>
        <v>#DIV/0!</v>
      </c>
      <c r="N2560" t="e">
        <f t="shared" si="744"/>
        <v>#DIV/0!</v>
      </c>
      <c r="O2560" t="e">
        <f t="shared" si="745"/>
        <v>#DIV/0!</v>
      </c>
      <c r="P2560" t="e">
        <f t="shared" si="746"/>
        <v>#DIV/0!</v>
      </c>
      <c r="Q2560" t="e">
        <f t="shared" si="747"/>
        <v>#DIV/0!</v>
      </c>
      <c r="AC2560" t="e">
        <f t="shared" si="748"/>
        <v>#DIV/0!</v>
      </c>
      <c r="AD2560" t="e">
        <f t="shared" si="749"/>
        <v>#DIV/0!</v>
      </c>
      <c r="AE2560" t="e">
        <f t="shared" si="750"/>
        <v>#DIV/0!</v>
      </c>
      <c r="AF2560" t="e">
        <f t="shared" si="751"/>
        <v>#DIV/0!</v>
      </c>
      <c r="AG2560" t="e">
        <f t="shared" si="752"/>
        <v>#DIV/0!</v>
      </c>
      <c r="AH2560" t="e">
        <f t="shared" si="753"/>
        <v>#DIV/0!</v>
      </c>
      <c r="AI2560" t="e">
        <f t="shared" si="754"/>
        <v>#DIV/0!</v>
      </c>
      <c r="AJ2560" t="e">
        <f t="shared" si="755"/>
        <v>#DIV/0!</v>
      </c>
    </row>
    <row r="2561" spans="10:36" x14ac:dyDescent="0.25">
      <c r="J2561" t="e">
        <f t="shared" si="740"/>
        <v>#DIV/0!</v>
      </c>
      <c r="K2561" t="e">
        <f t="shared" si="741"/>
        <v>#DIV/0!</v>
      </c>
      <c r="L2561" t="e">
        <f t="shared" si="742"/>
        <v>#DIV/0!</v>
      </c>
      <c r="M2561" t="e">
        <f t="shared" si="743"/>
        <v>#DIV/0!</v>
      </c>
      <c r="N2561" t="e">
        <f t="shared" si="744"/>
        <v>#DIV/0!</v>
      </c>
      <c r="O2561" t="e">
        <f t="shared" si="745"/>
        <v>#DIV/0!</v>
      </c>
      <c r="P2561" t="e">
        <f t="shared" si="746"/>
        <v>#DIV/0!</v>
      </c>
      <c r="Q2561" t="e">
        <f t="shared" si="747"/>
        <v>#DIV/0!</v>
      </c>
      <c r="AC2561" t="e">
        <f t="shared" si="748"/>
        <v>#DIV/0!</v>
      </c>
      <c r="AD2561" t="e">
        <f t="shared" si="749"/>
        <v>#DIV/0!</v>
      </c>
      <c r="AE2561" t="e">
        <f t="shared" si="750"/>
        <v>#DIV/0!</v>
      </c>
      <c r="AF2561" t="e">
        <f t="shared" si="751"/>
        <v>#DIV/0!</v>
      </c>
      <c r="AG2561" t="e">
        <f t="shared" si="752"/>
        <v>#DIV/0!</v>
      </c>
      <c r="AH2561" t="e">
        <f t="shared" si="753"/>
        <v>#DIV/0!</v>
      </c>
      <c r="AI2561" t="e">
        <f t="shared" si="754"/>
        <v>#DIV/0!</v>
      </c>
      <c r="AJ2561" t="e">
        <f t="shared" si="755"/>
        <v>#DIV/0!</v>
      </c>
    </row>
    <row r="2562" spans="10:36" x14ac:dyDescent="0.25">
      <c r="J2562" t="e">
        <f t="shared" si="740"/>
        <v>#DIV/0!</v>
      </c>
      <c r="K2562" t="e">
        <f t="shared" si="741"/>
        <v>#DIV/0!</v>
      </c>
      <c r="L2562" t="e">
        <f t="shared" si="742"/>
        <v>#DIV/0!</v>
      </c>
      <c r="M2562" t="e">
        <f t="shared" si="743"/>
        <v>#DIV/0!</v>
      </c>
      <c r="N2562" t="e">
        <f t="shared" si="744"/>
        <v>#DIV/0!</v>
      </c>
      <c r="O2562" t="e">
        <f t="shared" si="745"/>
        <v>#DIV/0!</v>
      </c>
      <c r="P2562" t="e">
        <f t="shared" si="746"/>
        <v>#DIV/0!</v>
      </c>
      <c r="Q2562" t="e">
        <f t="shared" si="747"/>
        <v>#DIV/0!</v>
      </c>
      <c r="AC2562" t="e">
        <f t="shared" si="748"/>
        <v>#DIV/0!</v>
      </c>
      <c r="AD2562" t="e">
        <f t="shared" si="749"/>
        <v>#DIV/0!</v>
      </c>
      <c r="AE2562" t="e">
        <f t="shared" si="750"/>
        <v>#DIV/0!</v>
      </c>
      <c r="AF2562" t="e">
        <f t="shared" si="751"/>
        <v>#DIV/0!</v>
      </c>
      <c r="AG2562" t="e">
        <f t="shared" si="752"/>
        <v>#DIV/0!</v>
      </c>
      <c r="AH2562" t="e">
        <f t="shared" si="753"/>
        <v>#DIV/0!</v>
      </c>
      <c r="AI2562" t="e">
        <f t="shared" si="754"/>
        <v>#DIV/0!</v>
      </c>
      <c r="AJ2562" t="e">
        <f t="shared" si="755"/>
        <v>#DIV/0!</v>
      </c>
    </row>
    <row r="2563" spans="10:36" x14ac:dyDescent="0.25">
      <c r="J2563" t="e">
        <f t="shared" si="740"/>
        <v>#DIV/0!</v>
      </c>
      <c r="K2563" t="e">
        <f t="shared" si="741"/>
        <v>#DIV/0!</v>
      </c>
      <c r="L2563" t="e">
        <f t="shared" si="742"/>
        <v>#DIV/0!</v>
      </c>
      <c r="M2563" t="e">
        <f t="shared" si="743"/>
        <v>#DIV/0!</v>
      </c>
      <c r="N2563" t="e">
        <f t="shared" si="744"/>
        <v>#DIV/0!</v>
      </c>
      <c r="O2563" t="e">
        <f t="shared" si="745"/>
        <v>#DIV/0!</v>
      </c>
      <c r="P2563" t="e">
        <f t="shared" si="746"/>
        <v>#DIV/0!</v>
      </c>
      <c r="Q2563" t="e">
        <f t="shared" si="747"/>
        <v>#DIV/0!</v>
      </c>
      <c r="AC2563" t="e">
        <f t="shared" si="748"/>
        <v>#DIV/0!</v>
      </c>
      <c r="AD2563" t="e">
        <f t="shared" si="749"/>
        <v>#DIV/0!</v>
      </c>
      <c r="AE2563" t="e">
        <f t="shared" si="750"/>
        <v>#DIV/0!</v>
      </c>
      <c r="AF2563" t="e">
        <f t="shared" si="751"/>
        <v>#DIV/0!</v>
      </c>
      <c r="AG2563" t="e">
        <f t="shared" si="752"/>
        <v>#DIV/0!</v>
      </c>
      <c r="AH2563" t="e">
        <f t="shared" si="753"/>
        <v>#DIV/0!</v>
      </c>
      <c r="AI2563" t="e">
        <f t="shared" si="754"/>
        <v>#DIV/0!</v>
      </c>
      <c r="AJ2563" t="e">
        <f t="shared" si="755"/>
        <v>#DIV/0!</v>
      </c>
    </row>
    <row r="2564" spans="10:36" x14ac:dyDescent="0.25">
      <c r="J2564" t="e">
        <f t="shared" si="740"/>
        <v>#DIV/0!</v>
      </c>
      <c r="K2564" t="e">
        <f t="shared" si="741"/>
        <v>#DIV/0!</v>
      </c>
      <c r="L2564" t="e">
        <f t="shared" si="742"/>
        <v>#DIV/0!</v>
      </c>
      <c r="M2564" t="e">
        <f t="shared" si="743"/>
        <v>#DIV/0!</v>
      </c>
      <c r="N2564" t="e">
        <f t="shared" si="744"/>
        <v>#DIV/0!</v>
      </c>
      <c r="O2564" t="e">
        <f t="shared" si="745"/>
        <v>#DIV/0!</v>
      </c>
      <c r="P2564" t="e">
        <f t="shared" si="746"/>
        <v>#DIV/0!</v>
      </c>
      <c r="Q2564" t="e">
        <f t="shared" si="747"/>
        <v>#DIV/0!</v>
      </c>
      <c r="AC2564" t="e">
        <f t="shared" si="748"/>
        <v>#DIV/0!</v>
      </c>
      <c r="AD2564" t="e">
        <f t="shared" si="749"/>
        <v>#DIV/0!</v>
      </c>
      <c r="AE2564" t="e">
        <f t="shared" si="750"/>
        <v>#DIV/0!</v>
      </c>
      <c r="AF2564" t="e">
        <f t="shared" si="751"/>
        <v>#DIV/0!</v>
      </c>
      <c r="AG2564" t="e">
        <f t="shared" si="752"/>
        <v>#DIV/0!</v>
      </c>
      <c r="AH2564" t="e">
        <f t="shared" si="753"/>
        <v>#DIV/0!</v>
      </c>
      <c r="AI2564" t="e">
        <f t="shared" si="754"/>
        <v>#DIV/0!</v>
      </c>
      <c r="AJ2564" t="e">
        <f t="shared" si="755"/>
        <v>#DIV/0!</v>
      </c>
    </row>
    <row r="2565" spans="10:36" x14ac:dyDescent="0.25">
      <c r="J2565" t="e">
        <f t="shared" si="740"/>
        <v>#DIV/0!</v>
      </c>
      <c r="K2565" t="e">
        <f t="shared" si="741"/>
        <v>#DIV/0!</v>
      </c>
      <c r="L2565" t="e">
        <f t="shared" si="742"/>
        <v>#DIV/0!</v>
      </c>
      <c r="M2565" t="e">
        <f t="shared" si="743"/>
        <v>#DIV/0!</v>
      </c>
      <c r="N2565" t="e">
        <f t="shared" si="744"/>
        <v>#DIV/0!</v>
      </c>
      <c r="O2565" t="e">
        <f t="shared" si="745"/>
        <v>#DIV/0!</v>
      </c>
      <c r="P2565" t="e">
        <f t="shared" si="746"/>
        <v>#DIV/0!</v>
      </c>
      <c r="Q2565" t="e">
        <f t="shared" si="747"/>
        <v>#DIV/0!</v>
      </c>
      <c r="AC2565" t="e">
        <f t="shared" si="748"/>
        <v>#DIV/0!</v>
      </c>
      <c r="AD2565" t="e">
        <f t="shared" si="749"/>
        <v>#DIV/0!</v>
      </c>
      <c r="AE2565" t="e">
        <f t="shared" si="750"/>
        <v>#DIV/0!</v>
      </c>
      <c r="AF2565" t="e">
        <f t="shared" si="751"/>
        <v>#DIV/0!</v>
      </c>
      <c r="AG2565" t="e">
        <f t="shared" si="752"/>
        <v>#DIV/0!</v>
      </c>
      <c r="AH2565" t="e">
        <f t="shared" si="753"/>
        <v>#DIV/0!</v>
      </c>
      <c r="AI2565" t="e">
        <f t="shared" si="754"/>
        <v>#DIV/0!</v>
      </c>
      <c r="AJ2565" t="e">
        <f t="shared" si="755"/>
        <v>#DIV/0!</v>
      </c>
    </row>
    <row r="2566" spans="10:36" x14ac:dyDescent="0.25">
      <c r="J2566" t="e">
        <f t="shared" si="740"/>
        <v>#DIV/0!</v>
      </c>
      <c r="K2566" t="e">
        <f t="shared" si="741"/>
        <v>#DIV/0!</v>
      </c>
      <c r="L2566" t="e">
        <f t="shared" si="742"/>
        <v>#DIV/0!</v>
      </c>
      <c r="M2566" t="e">
        <f t="shared" si="743"/>
        <v>#DIV/0!</v>
      </c>
      <c r="N2566" t="e">
        <f t="shared" si="744"/>
        <v>#DIV/0!</v>
      </c>
      <c r="O2566" t="e">
        <f t="shared" si="745"/>
        <v>#DIV/0!</v>
      </c>
      <c r="P2566" t="e">
        <f t="shared" si="746"/>
        <v>#DIV/0!</v>
      </c>
      <c r="Q2566" t="e">
        <f t="shared" si="747"/>
        <v>#DIV/0!</v>
      </c>
      <c r="AC2566" t="e">
        <f t="shared" si="748"/>
        <v>#DIV/0!</v>
      </c>
      <c r="AD2566" t="e">
        <f t="shared" si="749"/>
        <v>#DIV/0!</v>
      </c>
      <c r="AE2566" t="e">
        <f t="shared" si="750"/>
        <v>#DIV/0!</v>
      </c>
      <c r="AF2566" t="e">
        <f t="shared" si="751"/>
        <v>#DIV/0!</v>
      </c>
      <c r="AG2566" t="e">
        <f t="shared" si="752"/>
        <v>#DIV/0!</v>
      </c>
      <c r="AH2566" t="e">
        <f t="shared" si="753"/>
        <v>#DIV/0!</v>
      </c>
      <c r="AI2566" t="e">
        <f t="shared" si="754"/>
        <v>#DIV/0!</v>
      </c>
      <c r="AJ2566" t="e">
        <f t="shared" si="755"/>
        <v>#DIV/0!</v>
      </c>
    </row>
    <row r="2567" spans="10:36" x14ac:dyDescent="0.25">
      <c r="J2567" t="e">
        <f t="shared" si="740"/>
        <v>#DIV/0!</v>
      </c>
      <c r="K2567" t="e">
        <f t="shared" si="741"/>
        <v>#DIV/0!</v>
      </c>
      <c r="L2567" t="e">
        <f t="shared" si="742"/>
        <v>#DIV/0!</v>
      </c>
      <c r="M2567" t="e">
        <f t="shared" si="743"/>
        <v>#DIV/0!</v>
      </c>
      <c r="N2567" t="e">
        <f t="shared" si="744"/>
        <v>#DIV/0!</v>
      </c>
      <c r="O2567" t="e">
        <f t="shared" si="745"/>
        <v>#DIV/0!</v>
      </c>
      <c r="P2567" t="e">
        <f t="shared" si="746"/>
        <v>#DIV/0!</v>
      </c>
      <c r="Q2567" t="e">
        <f t="shared" si="747"/>
        <v>#DIV/0!</v>
      </c>
      <c r="AC2567" t="e">
        <f t="shared" si="748"/>
        <v>#DIV/0!</v>
      </c>
      <c r="AD2567" t="e">
        <f t="shared" si="749"/>
        <v>#DIV/0!</v>
      </c>
      <c r="AE2567" t="e">
        <f t="shared" si="750"/>
        <v>#DIV/0!</v>
      </c>
      <c r="AF2567" t="e">
        <f t="shared" si="751"/>
        <v>#DIV/0!</v>
      </c>
      <c r="AG2567" t="e">
        <f t="shared" si="752"/>
        <v>#DIV/0!</v>
      </c>
      <c r="AH2567" t="e">
        <f t="shared" si="753"/>
        <v>#DIV/0!</v>
      </c>
      <c r="AI2567" t="e">
        <f t="shared" si="754"/>
        <v>#DIV/0!</v>
      </c>
      <c r="AJ2567" t="e">
        <f t="shared" si="755"/>
        <v>#DIV/0!</v>
      </c>
    </row>
    <row r="2568" spans="10:36" x14ac:dyDescent="0.25">
      <c r="J2568" t="e">
        <f t="shared" si="740"/>
        <v>#DIV/0!</v>
      </c>
      <c r="K2568" t="e">
        <f t="shared" si="741"/>
        <v>#DIV/0!</v>
      </c>
      <c r="L2568" t="e">
        <f t="shared" si="742"/>
        <v>#DIV/0!</v>
      </c>
      <c r="M2568" t="e">
        <f t="shared" si="743"/>
        <v>#DIV/0!</v>
      </c>
      <c r="N2568" t="e">
        <f t="shared" si="744"/>
        <v>#DIV/0!</v>
      </c>
      <c r="O2568" t="e">
        <f t="shared" si="745"/>
        <v>#DIV/0!</v>
      </c>
      <c r="P2568" t="e">
        <f t="shared" si="746"/>
        <v>#DIV/0!</v>
      </c>
      <c r="Q2568" t="e">
        <f t="shared" si="747"/>
        <v>#DIV/0!</v>
      </c>
      <c r="AC2568" t="e">
        <f t="shared" si="748"/>
        <v>#DIV/0!</v>
      </c>
      <c r="AD2568" t="e">
        <f t="shared" si="749"/>
        <v>#DIV/0!</v>
      </c>
      <c r="AE2568" t="e">
        <f t="shared" si="750"/>
        <v>#DIV/0!</v>
      </c>
      <c r="AF2568" t="e">
        <f t="shared" si="751"/>
        <v>#DIV/0!</v>
      </c>
      <c r="AG2568" t="e">
        <f t="shared" si="752"/>
        <v>#DIV/0!</v>
      </c>
      <c r="AH2568" t="e">
        <f t="shared" si="753"/>
        <v>#DIV/0!</v>
      </c>
      <c r="AI2568" t="e">
        <f t="shared" si="754"/>
        <v>#DIV/0!</v>
      </c>
      <c r="AJ2568" t="e">
        <f t="shared" si="755"/>
        <v>#DIV/0!</v>
      </c>
    </row>
    <row r="2569" spans="10:36" x14ac:dyDescent="0.25">
      <c r="J2569" t="e">
        <f t="shared" si="740"/>
        <v>#DIV/0!</v>
      </c>
      <c r="K2569" t="e">
        <f t="shared" si="741"/>
        <v>#DIV/0!</v>
      </c>
      <c r="L2569" t="e">
        <f t="shared" si="742"/>
        <v>#DIV/0!</v>
      </c>
      <c r="M2569" t="e">
        <f t="shared" si="743"/>
        <v>#DIV/0!</v>
      </c>
      <c r="N2569" t="e">
        <f t="shared" si="744"/>
        <v>#DIV/0!</v>
      </c>
      <c r="O2569" t="e">
        <f t="shared" si="745"/>
        <v>#DIV/0!</v>
      </c>
      <c r="P2569" t="e">
        <f t="shared" si="746"/>
        <v>#DIV/0!</v>
      </c>
      <c r="Q2569" t="e">
        <f t="shared" si="747"/>
        <v>#DIV/0!</v>
      </c>
      <c r="AC2569" t="e">
        <f t="shared" si="748"/>
        <v>#DIV/0!</v>
      </c>
      <c r="AD2569" t="e">
        <f t="shared" si="749"/>
        <v>#DIV/0!</v>
      </c>
      <c r="AE2569" t="e">
        <f t="shared" si="750"/>
        <v>#DIV/0!</v>
      </c>
      <c r="AF2569" t="e">
        <f t="shared" si="751"/>
        <v>#DIV/0!</v>
      </c>
      <c r="AG2569" t="e">
        <f t="shared" si="752"/>
        <v>#DIV/0!</v>
      </c>
      <c r="AH2569" t="e">
        <f t="shared" si="753"/>
        <v>#DIV/0!</v>
      </c>
      <c r="AI2569" t="e">
        <f t="shared" si="754"/>
        <v>#DIV/0!</v>
      </c>
      <c r="AJ2569" t="e">
        <f t="shared" si="755"/>
        <v>#DIV/0!</v>
      </c>
    </row>
    <row r="2570" spans="10:36" x14ac:dyDescent="0.25">
      <c r="J2570" t="e">
        <f t="shared" si="740"/>
        <v>#DIV/0!</v>
      </c>
      <c r="K2570" t="e">
        <f t="shared" si="741"/>
        <v>#DIV/0!</v>
      </c>
      <c r="L2570" t="e">
        <f t="shared" si="742"/>
        <v>#DIV/0!</v>
      </c>
      <c r="M2570" t="e">
        <f t="shared" si="743"/>
        <v>#DIV/0!</v>
      </c>
      <c r="N2570" t="e">
        <f t="shared" si="744"/>
        <v>#DIV/0!</v>
      </c>
      <c r="O2570" t="e">
        <f t="shared" si="745"/>
        <v>#DIV/0!</v>
      </c>
      <c r="P2570" t="e">
        <f t="shared" si="746"/>
        <v>#DIV/0!</v>
      </c>
      <c r="Q2570" t="e">
        <f t="shared" si="747"/>
        <v>#DIV/0!</v>
      </c>
      <c r="AC2570" t="e">
        <f t="shared" si="748"/>
        <v>#DIV/0!</v>
      </c>
      <c r="AD2570" t="e">
        <f t="shared" si="749"/>
        <v>#DIV/0!</v>
      </c>
      <c r="AE2570" t="e">
        <f t="shared" si="750"/>
        <v>#DIV/0!</v>
      </c>
      <c r="AF2570" t="e">
        <f t="shared" si="751"/>
        <v>#DIV/0!</v>
      </c>
      <c r="AG2570" t="e">
        <f t="shared" si="752"/>
        <v>#DIV/0!</v>
      </c>
      <c r="AH2570" t="e">
        <f t="shared" si="753"/>
        <v>#DIV/0!</v>
      </c>
      <c r="AI2570" t="e">
        <f t="shared" si="754"/>
        <v>#DIV/0!</v>
      </c>
      <c r="AJ2570" t="e">
        <f t="shared" si="755"/>
        <v>#DIV/0!</v>
      </c>
    </row>
    <row r="2571" spans="10:36" x14ac:dyDescent="0.25">
      <c r="J2571" t="e">
        <f t="shared" si="740"/>
        <v>#DIV/0!</v>
      </c>
      <c r="K2571" t="e">
        <f t="shared" si="741"/>
        <v>#DIV/0!</v>
      </c>
      <c r="L2571" t="e">
        <f t="shared" si="742"/>
        <v>#DIV/0!</v>
      </c>
      <c r="M2571" t="e">
        <f t="shared" si="743"/>
        <v>#DIV/0!</v>
      </c>
      <c r="N2571" t="e">
        <f t="shared" si="744"/>
        <v>#DIV/0!</v>
      </c>
      <c r="O2571" t="e">
        <f t="shared" si="745"/>
        <v>#DIV/0!</v>
      </c>
      <c r="P2571" t="e">
        <f t="shared" si="746"/>
        <v>#DIV/0!</v>
      </c>
      <c r="Q2571" t="e">
        <f t="shared" si="747"/>
        <v>#DIV/0!</v>
      </c>
      <c r="AC2571" t="e">
        <f t="shared" si="748"/>
        <v>#DIV/0!</v>
      </c>
      <c r="AD2571" t="e">
        <f t="shared" si="749"/>
        <v>#DIV/0!</v>
      </c>
      <c r="AE2571" t="e">
        <f t="shared" si="750"/>
        <v>#DIV/0!</v>
      </c>
      <c r="AF2571" t="e">
        <f t="shared" si="751"/>
        <v>#DIV/0!</v>
      </c>
      <c r="AG2571" t="e">
        <f t="shared" si="752"/>
        <v>#DIV/0!</v>
      </c>
      <c r="AH2571" t="e">
        <f t="shared" si="753"/>
        <v>#DIV/0!</v>
      </c>
      <c r="AI2571" t="e">
        <f t="shared" si="754"/>
        <v>#DIV/0!</v>
      </c>
      <c r="AJ2571" t="e">
        <f t="shared" si="755"/>
        <v>#DIV/0!</v>
      </c>
    </row>
    <row r="2572" spans="10:36" x14ac:dyDescent="0.25">
      <c r="J2572" t="e">
        <f t="shared" si="740"/>
        <v>#DIV/0!</v>
      </c>
      <c r="K2572" t="e">
        <f t="shared" si="741"/>
        <v>#DIV/0!</v>
      </c>
      <c r="L2572" t="e">
        <f t="shared" si="742"/>
        <v>#DIV/0!</v>
      </c>
      <c r="M2572" t="e">
        <f t="shared" si="743"/>
        <v>#DIV/0!</v>
      </c>
      <c r="N2572" t="e">
        <f t="shared" si="744"/>
        <v>#DIV/0!</v>
      </c>
      <c r="O2572" t="e">
        <f t="shared" si="745"/>
        <v>#DIV/0!</v>
      </c>
      <c r="P2572" t="e">
        <f t="shared" si="746"/>
        <v>#DIV/0!</v>
      </c>
      <c r="Q2572" t="e">
        <f t="shared" si="747"/>
        <v>#DIV/0!</v>
      </c>
      <c r="AC2572" t="e">
        <f t="shared" si="748"/>
        <v>#DIV/0!</v>
      </c>
      <c r="AD2572" t="e">
        <f t="shared" si="749"/>
        <v>#DIV/0!</v>
      </c>
      <c r="AE2572" t="e">
        <f t="shared" si="750"/>
        <v>#DIV/0!</v>
      </c>
      <c r="AF2572" t="e">
        <f t="shared" si="751"/>
        <v>#DIV/0!</v>
      </c>
      <c r="AG2572" t="e">
        <f t="shared" si="752"/>
        <v>#DIV/0!</v>
      </c>
      <c r="AH2572" t="e">
        <f t="shared" si="753"/>
        <v>#DIV/0!</v>
      </c>
      <c r="AI2572" t="e">
        <f t="shared" si="754"/>
        <v>#DIV/0!</v>
      </c>
      <c r="AJ2572" t="e">
        <f t="shared" si="755"/>
        <v>#DIV/0!</v>
      </c>
    </row>
    <row r="2573" spans="10:36" x14ac:dyDescent="0.25">
      <c r="J2573" t="e">
        <f t="shared" si="740"/>
        <v>#DIV/0!</v>
      </c>
      <c r="K2573" t="e">
        <f t="shared" si="741"/>
        <v>#DIV/0!</v>
      </c>
      <c r="L2573" t="e">
        <f t="shared" si="742"/>
        <v>#DIV/0!</v>
      </c>
      <c r="M2573" t="e">
        <f t="shared" si="743"/>
        <v>#DIV/0!</v>
      </c>
      <c r="N2573" t="e">
        <f t="shared" si="744"/>
        <v>#DIV/0!</v>
      </c>
      <c r="O2573" t="e">
        <f t="shared" si="745"/>
        <v>#DIV/0!</v>
      </c>
      <c r="P2573" t="e">
        <f t="shared" si="746"/>
        <v>#DIV/0!</v>
      </c>
      <c r="Q2573" t="e">
        <f t="shared" si="747"/>
        <v>#DIV/0!</v>
      </c>
      <c r="AC2573" t="e">
        <f t="shared" si="748"/>
        <v>#DIV/0!</v>
      </c>
      <c r="AD2573" t="e">
        <f t="shared" si="749"/>
        <v>#DIV/0!</v>
      </c>
      <c r="AE2573" t="e">
        <f t="shared" si="750"/>
        <v>#DIV/0!</v>
      </c>
      <c r="AF2573" t="e">
        <f t="shared" si="751"/>
        <v>#DIV/0!</v>
      </c>
      <c r="AG2573" t="e">
        <f t="shared" si="752"/>
        <v>#DIV/0!</v>
      </c>
      <c r="AH2573" t="e">
        <f t="shared" si="753"/>
        <v>#DIV/0!</v>
      </c>
      <c r="AI2573" t="e">
        <f t="shared" si="754"/>
        <v>#DIV/0!</v>
      </c>
      <c r="AJ2573" t="e">
        <f t="shared" si="755"/>
        <v>#DIV/0!</v>
      </c>
    </row>
    <row r="2574" spans="10:36" x14ac:dyDescent="0.25">
      <c r="J2574" t="e">
        <f t="shared" ref="J2574:J2637" si="756">AVERAGE(A2574:A2606)</f>
        <v>#DIV/0!</v>
      </c>
      <c r="K2574" t="e">
        <f t="shared" ref="K2574:K2637" si="757">AVERAGE(B2574:B2606)</f>
        <v>#DIV/0!</v>
      </c>
      <c r="L2574" t="e">
        <f t="shared" ref="L2574:L2637" si="758">AVERAGE(C2574:C2606)</f>
        <v>#DIV/0!</v>
      </c>
      <c r="M2574" t="e">
        <f t="shared" ref="M2574:M2637" si="759">AVERAGE(D2574:D2606)</f>
        <v>#DIV/0!</v>
      </c>
      <c r="N2574" t="e">
        <f t="shared" ref="N2574:N2637" si="760">AVERAGE(E2574:E2606)</f>
        <v>#DIV/0!</v>
      </c>
      <c r="O2574" t="e">
        <f t="shared" ref="O2574:O2637" si="761">AVERAGE(F2574:F2606)</f>
        <v>#DIV/0!</v>
      </c>
      <c r="P2574" t="e">
        <f t="shared" ref="P2574:P2637" si="762">AVERAGE(G2574:G2606)</f>
        <v>#DIV/0!</v>
      </c>
      <c r="Q2574" t="e">
        <f t="shared" ref="Q2574:Q2637" si="763">AVERAGE(H2574:H2606)</f>
        <v>#DIV/0!</v>
      </c>
      <c r="AC2574" t="e">
        <f t="shared" si="748"/>
        <v>#DIV/0!</v>
      </c>
      <c r="AD2574" t="e">
        <f t="shared" si="749"/>
        <v>#DIV/0!</v>
      </c>
      <c r="AE2574" t="e">
        <f t="shared" si="750"/>
        <v>#DIV/0!</v>
      </c>
      <c r="AF2574" t="e">
        <f t="shared" si="751"/>
        <v>#DIV/0!</v>
      </c>
      <c r="AG2574" t="e">
        <f t="shared" si="752"/>
        <v>#DIV/0!</v>
      </c>
      <c r="AH2574" t="e">
        <f t="shared" si="753"/>
        <v>#DIV/0!</v>
      </c>
      <c r="AI2574" t="e">
        <f t="shared" si="754"/>
        <v>#DIV/0!</v>
      </c>
      <c r="AJ2574" t="e">
        <f t="shared" si="755"/>
        <v>#DIV/0!</v>
      </c>
    </row>
    <row r="2575" spans="10:36" x14ac:dyDescent="0.25">
      <c r="J2575" t="e">
        <f t="shared" si="756"/>
        <v>#DIV/0!</v>
      </c>
      <c r="K2575" t="e">
        <f t="shared" si="757"/>
        <v>#DIV/0!</v>
      </c>
      <c r="L2575" t="e">
        <f t="shared" si="758"/>
        <v>#DIV/0!</v>
      </c>
      <c r="M2575" t="e">
        <f t="shared" si="759"/>
        <v>#DIV/0!</v>
      </c>
      <c r="N2575" t="e">
        <f t="shared" si="760"/>
        <v>#DIV/0!</v>
      </c>
      <c r="O2575" t="e">
        <f t="shared" si="761"/>
        <v>#DIV/0!</v>
      </c>
      <c r="P2575" t="e">
        <f t="shared" si="762"/>
        <v>#DIV/0!</v>
      </c>
      <c r="Q2575" t="e">
        <f t="shared" si="763"/>
        <v>#DIV/0!</v>
      </c>
      <c r="AC2575" t="e">
        <f t="shared" si="748"/>
        <v>#DIV/0!</v>
      </c>
      <c r="AD2575" t="e">
        <f t="shared" si="749"/>
        <v>#DIV/0!</v>
      </c>
      <c r="AE2575" t="e">
        <f t="shared" si="750"/>
        <v>#DIV/0!</v>
      </c>
      <c r="AF2575" t="e">
        <f t="shared" si="751"/>
        <v>#DIV/0!</v>
      </c>
      <c r="AG2575" t="e">
        <f t="shared" si="752"/>
        <v>#DIV/0!</v>
      </c>
      <c r="AH2575" t="e">
        <f t="shared" si="753"/>
        <v>#DIV/0!</v>
      </c>
      <c r="AI2575" t="e">
        <f t="shared" si="754"/>
        <v>#DIV/0!</v>
      </c>
      <c r="AJ2575" t="e">
        <f t="shared" si="755"/>
        <v>#DIV/0!</v>
      </c>
    </row>
    <row r="2576" spans="10:36" x14ac:dyDescent="0.25">
      <c r="J2576" t="e">
        <f t="shared" si="756"/>
        <v>#DIV/0!</v>
      </c>
      <c r="K2576" t="e">
        <f t="shared" si="757"/>
        <v>#DIV/0!</v>
      </c>
      <c r="L2576" t="e">
        <f t="shared" si="758"/>
        <v>#DIV/0!</v>
      </c>
      <c r="M2576" t="e">
        <f t="shared" si="759"/>
        <v>#DIV/0!</v>
      </c>
      <c r="N2576" t="e">
        <f t="shared" si="760"/>
        <v>#DIV/0!</v>
      </c>
      <c r="O2576" t="e">
        <f t="shared" si="761"/>
        <v>#DIV/0!</v>
      </c>
      <c r="P2576" t="e">
        <f t="shared" si="762"/>
        <v>#DIV/0!</v>
      </c>
      <c r="Q2576" t="e">
        <f t="shared" si="763"/>
        <v>#DIV/0!</v>
      </c>
      <c r="AC2576" t="e">
        <f t="shared" si="748"/>
        <v>#DIV/0!</v>
      </c>
      <c r="AD2576" t="e">
        <f t="shared" si="749"/>
        <v>#DIV/0!</v>
      </c>
      <c r="AE2576" t="e">
        <f t="shared" si="750"/>
        <v>#DIV/0!</v>
      </c>
      <c r="AF2576" t="e">
        <f t="shared" si="751"/>
        <v>#DIV/0!</v>
      </c>
      <c r="AG2576" t="e">
        <f t="shared" si="752"/>
        <v>#DIV/0!</v>
      </c>
      <c r="AH2576" t="e">
        <f t="shared" si="753"/>
        <v>#DIV/0!</v>
      </c>
      <c r="AI2576" t="e">
        <f t="shared" si="754"/>
        <v>#DIV/0!</v>
      </c>
      <c r="AJ2576" t="e">
        <f t="shared" si="755"/>
        <v>#DIV/0!</v>
      </c>
    </row>
    <row r="2577" spans="10:36" x14ac:dyDescent="0.25">
      <c r="J2577" t="e">
        <f t="shared" si="756"/>
        <v>#DIV/0!</v>
      </c>
      <c r="K2577" t="e">
        <f t="shared" si="757"/>
        <v>#DIV/0!</v>
      </c>
      <c r="L2577" t="e">
        <f t="shared" si="758"/>
        <v>#DIV/0!</v>
      </c>
      <c r="M2577" t="e">
        <f t="shared" si="759"/>
        <v>#DIV/0!</v>
      </c>
      <c r="N2577" t="e">
        <f t="shared" si="760"/>
        <v>#DIV/0!</v>
      </c>
      <c r="O2577" t="e">
        <f t="shared" si="761"/>
        <v>#DIV/0!</v>
      </c>
      <c r="P2577" t="e">
        <f t="shared" si="762"/>
        <v>#DIV/0!</v>
      </c>
      <c r="Q2577" t="e">
        <f t="shared" si="763"/>
        <v>#DIV/0!</v>
      </c>
      <c r="AC2577" t="e">
        <f t="shared" si="748"/>
        <v>#DIV/0!</v>
      </c>
      <c r="AD2577" t="e">
        <f t="shared" si="749"/>
        <v>#DIV/0!</v>
      </c>
      <c r="AE2577" t="e">
        <f t="shared" si="750"/>
        <v>#DIV/0!</v>
      </c>
      <c r="AF2577" t="e">
        <f t="shared" si="751"/>
        <v>#DIV/0!</v>
      </c>
      <c r="AG2577" t="e">
        <f t="shared" si="752"/>
        <v>#DIV/0!</v>
      </c>
      <c r="AH2577" t="e">
        <f t="shared" si="753"/>
        <v>#DIV/0!</v>
      </c>
      <c r="AI2577" t="e">
        <f t="shared" si="754"/>
        <v>#DIV/0!</v>
      </c>
      <c r="AJ2577" t="e">
        <f t="shared" si="755"/>
        <v>#DIV/0!</v>
      </c>
    </row>
    <row r="2578" spans="10:36" x14ac:dyDescent="0.25">
      <c r="J2578" t="e">
        <f t="shared" si="756"/>
        <v>#DIV/0!</v>
      </c>
      <c r="K2578" t="e">
        <f t="shared" si="757"/>
        <v>#DIV/0!</v>
      </c>
      <c r="L2578" t="e">
        <f t="shared" si="758"/>
        <v>#DIV/0!</v>
      </c>
      <c r="M2578" t="e">
        <f t="shared" si="759"/>
        <v>#DIV/0!</v>
      </c>
      <c r="N2578" t="e">
        <f t="shared" si="760"/>
        <v>#DIV/0!</v>
      </c>
      <c r="O2578" t="e">
        <f t="shared" si="761"/>
        <v>#DIV/0!</v>
      </c>
      <c r="P2578" t="e">
        <f t="shared" si="762"/>
        <v>#DIV/0!</v>
      </c>
      <c r="Q2578" t="e">
        <f t="shared" si="763"/>
        <v>#DIV/0!</v>
      </c>
      <c r="AC2578" t="e">
        <f t="shared" si="748"/>
        <v>#DIV/0!</v>
      </c>
      <c r="AD2578" t="e">
        <f t="shared" si="749"/>
        <v>#DIV/0!</v>
      </c>
      <c r="AE2578" t="e">
        <f t="shared" si="750"/>
        <v>#DIV/0!</v>
      </c>
      <c r="AF2578" t="e">
        <f t="shared" si="751"/>
        <v>#DIV/0!</v>
      </c>
      <c r="AG2578" t="e">
        <f t="shared" si="752"/>
        <v>#DIV/0!</v>
      </c>
      <c r="AH2578" t="e">
        <f t="shared" si="753"/>
        <v>#DIV/0!</v>
      </c>
      <c r="AI2578" t="e">
        <f t="shared" si="754"/>
        <v>#DIV/0!</v>
      </c>
      <c r="AJ2578" t="e">
        <f t="shared" si="755"/>
        <v>#DIV/0!</v>
      </c>
    </row>
    <row r="2579" spans="10:36" x14ac:dyDescent="0.25">
      <c r="J2579" t="e">
        <f t="shared" si="756"/>
        <v>#DIV/0!</v>
      </c>
      <c r="K2579" t="e">
        <f t="shared" si="757"/>
        <v>#DIV/0!</v>
      </c>
      <c r="L2579" t="e">
        <f t="shared" si="758"/>
        <v>#DIV/0!</v>
      </c>
      <c r="M2579" t="e">
        <f t="shared" si="759"/>
        <v>#DIV/0!</v>
      </c>
      <c r="N2579" t="e">
        <f t="shared" si="760"/>
        <v>#DIV/0!</v>
      </c>
      <c r="O2579" t="e">
        <f t="shared" si="761"/>
        <v>#DIV/0!</v>
      </c>
      <c r="P2579" t="e">
        <f t="shared" si="762"/>
        <v>#DIV/0!</v>
      </c>
      <c r="Q2579" t="e">
        <f t="shared" si="763"/>
        <v>#DIV/0!</v>
      </c>
      <c r="AC2579" t="e">
        <f t="shared" si="748"/>
        <v>#DIV/0!</v>
      </c>
      <c r="AD2579" t="e">
        <f t="shared" si="749"/>
        <v>#DIV/0!</v>
      </c>
      <c r="AE2579" t="e">
        <f t="shared" si="750"/>
        <v>#DIV/0!</v>
      </c>
      <c r="AF2579" t="e">
        <f t="shared" si="751"/>
        <v>#DIV/0!</v>
      </c>
      <c r="AG2579" t="e">
        <f t="shared" si="752"/>
        <v>#DIV/0!</v>
      </c>
      <c r="AH2579" t="e">
        <f t="shared" si="753"/>
        <v>#DIV/0!</v>
      </c>
      <c r="AI2579" t="e">
        <f t="shared" si="754"/>
        <v>#DIV/0!</v>
      </c>
      <c r="AJ2579" t="e">
        <f t="shared" si="755"/>
        <v>#DIV/0!</v>
      </c>
    </row>
    <row r="2580" spans="10:36" x14ac:dyDescent="0.25">
      <c r="J2580" t="e">
        <f t="shared" si="756"/>
        <v>#DIV/0!</v>
      </c>
      <c r="K2580" t="e">
        <f t="shared" si="757"/>
        <v>#DIV/0!</v>
      </c>
      <c r="L2580" t="e">
        <f t="shared" si="758"/>
        <v>#DIV/0!</v>
      </c>
      <c r="M2580" t="e">
        <f t="shared" si="759"/>
        <v>#DIV/0!</v>
      </c>
      <c r="N2580" t="e">
        <f t="shared" si="760"/>
        <v>#DIV/0!</v>
      </c>
      <c r="O2580" t="e">
        <f t="shared" si="761"/>
        <v>#DIV/0!</v>
      </c>
      <c r="P2580" t="e">
        <f t="shared" si="762"/>
        <v>#DIV/0!</v>
      </c>
      <c r="Q2580" t="e">
        <f t="shared" si="763"/>
        <v>#DIV/0!</v>
      </c>
      <c r="AC2580" t="e">
        <f t="shared" si="748"/>
        <v>#DIV/0!</v>
      </c>
      <c r="AD2580" t="e">
        <f t="shared" si="749"/>
        <v>#DIV/0!</v>
      </c>
      <c r="AE2580" t="e">
        <f t="shared" si="750"/>
        <v>#DIV/0!</v>
      </c>
      <c r="AF2580" t="e">
        <f t="shared" si="751"/>
        <v>#DIV/0!</v>
      </c>
      <c r="AG2580" t="e">
        <f t="shared" si="752"/>
        <v>#DIV/0!</v>
      </c>
      <c r="AH2580" t="e">
        <f t="shared" si="753"/>
        <v>#DIV/0!</v>
      </c>
      <c r="AI2580" t="e">
        <f t="shared" si="754"/>
        <v>#DIV/0!</v>
      </c>
      <c r="AJ2580" t="e">
        <f t="shared" si="755"/>
        <v>#DIV/0!</v>
      </c>
    </row>
    <row r="2581" spans="10:36" x14ac:dyDescent="0.25">
      <c r="J2581" t="e">
        <f t="shared" si="756"/>
        <v>#DIV/0!</v>
      </c>
      <c r="K2581" t="e">
        <f t="shared" si="757"/>
        <v>#DIV/0!</v>
      </c>
      <c r="L2581" t="e">
        <f t="shared" si="758"/>
        <v>#DIV/0!</v>
      </c>
      <c r="M2581" t="e">
        <f t="shared" si="759"/>
        <v>#DIV/0!</v>
      </c>
      <c r="N2581" t="e">
        <f t="shared" si="760"/>
        <v>#DIV/0!</v>
      </c>
      <c r="O2581" t="e">
        <f t="shared" si="761"/>
        <v>#DIV/0!</v>
      </c>
      <c r="P2581" t="e">
        <f t="shared" si="762"/>
        <v>#DIV/0!</v>
      </c>
      <c r="Q2581" t="e">
        <f t="shared" si="763"/>
        <v>#DIV/0!</v>
      </c>
      <c r="AC2581" t="e">
        <f t="shared" si="748"/>
        <v>#DIV/0!</v>
      </c>
      <c r="AD2581" t="e">
        <f t="shared" si="749"/>
        <v>#DIV/0!</v>
      </c>
      <c r="AE2581" t="e">
        <f t="shared" si="750"/>
        <v>#DIV/0!</v>
      </c>
      <c r="AF2581" t="e">
        <f t="shared" si="751"/>
        <v>#DIV/0!</v>
      </c>
      <c r="AG2581" t="e">
        <f t="shared" si="752"/>
        <v>#DIV/0!</v>
      </c>
      <c r="AH2581" t="e">
        <f t="shared" si="753"/>
        <v>#DIV/0!</v>
      </c>
      <c r="AI2581" t="e">
        <f t="shared" si="754"/>
        <v>#DIV/0!</v>
      </c>
      <c r="AJ2581" t="e">
        <f t="shared" si="755"/>
        <v>#DIV/0!</v>
      </c>
    </row>
    <row r="2582" spans="10:36" x14ac:dyDescent="0.25">
      <c r="J2582" t="e">
        <f t="shared" si="756"/>
        <v>#DIV/0!</v>
      </c>
      <c r="K2582" t="e">
        <f t="shared" si="757"/>
        <v>#DIV/0!</v>
      </c>
      <c r="L2582" t="e">
        <f t="shared" si="758"/>
        <v>#DIV/0!</v>
      </c>
      <c r="M2582" t="e">
        <f t="shared" si="759"/>
        <v>#DIV/0!</v>
      </c>
      <c r="N2582" t="e">
        <f t="shared" si="760"/>
        <v>#DIV/0!</v>
      </c>
      <c r="O2582" t="e">
        <f t="shared" si="761"/>
        <v>#DIV/0!</v>
      </c>
      <c r="P2582" t="e">
        <f t="shared" si="762"/>
        <v>#DIV/0!</v>
      </c>
      <c r="Q2582" t="e">
        <f t="shared" si="763"/>
        <v>#DIV/0!</v>
      </c>
      <c r="AC2582" t="e">
        <f t="shared" si="748"/>
        <v>#DIV/0!</v>
      </c>
      <c r="AD2582" t="e">
        <f t="shared" si="749"/>
        <v>#DIV/0!</v>
      </c>
      <c r="AE2582" t="e">
        <f t="shared" si="750"/>
        <v>#DIV/0!</v>
      </c>
      <c r="AF2582" t="e">
        <f t="shared" si="751"/>
        <v>#DIV/0!</v>
      </c>
      <c r="AG2582" t="e">
        <f t="shared" si="752"/>
        <v>#DIV/0!</v>
      </c>
      <c r="AH2582" t="e">
        <f t="shared" si="753"/>
        <v>#DIV/0!</v>
      </c>
      <c r="AI2582" t="e">
        <f t="shared" si="754"/>
        <v>#DIV/0!</v>
      </c>
      <c r="AJ2582" t="e">
        <f t="shared" si="755"/>
        <v>#DIV/0!</v>
      </c>
    </row>
    <row r="2583" spans="10:36" x14ac:dyDescent="0.25">
      <c r="J2583" t="e">
        <f t="shared" si="756"/>
        <v>#DIV/0!</v>
      </c>
      <c r="K2583" t="e">
        <f t="shared" si="757"/>
        <v>#DIV/0!</v>
      </c>
      <c r="L2583" t="e">
        <f t="shared" si="758"/>
        <v>#DIV/0!</v>
      </c>
      <c r="M2583" t="e">
        <f t="shared" si="759"/>
        <v>#DIV/0!</v>
      </c>
      <c r="N2583" t="e">
        <f t="shared" si="760"/>
        <v>#DIV/0!</v>
      </c>
      <c r="O2583" t="e">
        <f t="shared" si="761"/>
        <v>#DIV/0!</v>
      </c>
      <c r="P2583" t="e">
        <f t="shared" si="762"/>
        <v>#DIV/0!</v>
      </c>
      <c r="Q2583" t="e">
        <f t="shared" si="763"/>
        <v>#DIV/0!</v>
      </c>
      <c r="AC2583" t="e">
        <f t="shared" si="748"/>
        <v>#DIV/0!</v>
      </c>
      <c r="AD2583" t="e">
        <f t="shared" si="749"/>
        <v>#DIV/0!</v>
      </c>
      <c r="AE2583" t="e">
        <f t="shared" si="750"/>
        <v>#DIV/0!</v>
      </c>
      <c r="AF2583" t="e">
        <f t="shared" si="751"/>
        <v>#DIV/0!</v>
      </c>
      <c r="AG2583" t="e">
        <f t="shared" si="752"/>
        <v>#DIV/0!</v>
      </c>
      <c r="AH2583" t="e">
        <f t="shared" si="753"/>
        <v>#DIV/0!</v>
      </c>
      <c r="AI2583" t="e">
        <f t="shared" si="754"/>
        <v>#DIV/0!</v>
      </c>
      <c r="AJ2583" t="e">
        <f t="shared" si="755"/>
        <v>#DIV/0!</v>
      </c>
    </row>
    <row r="2584" spans="10:36" x14ac:dyDescent="0.25">
      <c r="J2584" t="e">
        <f t="shared" si="756"/>
        <v>#DIV/0!</v>
      </c>
      <c r="K2584" t="e">
        <f t="shared" si="757"/>
        <v>#DIV/0!</v>
      </c>
      <c r="L2584" t="e">
        <f t="shared" si="758"/>
        <v>#DIV/0!</v>
      </c>
      <c r="M2584" t="e">
        <f t="shared" si="759"/>
        <v>#DIV/0!</v>
      </c>
      <c r="N2584" t="e">
        <f t="shared" si="760"/>
        <v>#DIV/0!</v>
      </c>
      <c r="O2584" t="e">
        <f t="shared" si="761"/>
        <v>#DIV/0!</v>
      </c>
      <c r="P2584" t="e">
        <f t="shared" si="762"/>
        <v>#DIV/0!</v>
      </c>
      <c r="Q2584" t="e">
        <f t="shared" si="763"/>
        <v>#DIV/0!</v>
      </c>
      <c r="AC2584" t="e">
        <f t="shared" si="748"/>
        <v>#DIV/0!</v>
      </c>
      <c r="AD2584" t="e">
        <f t="shared" si="749"/>
        <v>#DIV/0!</v>
      </c>
      <c r="AE2584" t="e">
        <f t="shared" si="750"/>
        <v>#DIV/0!</v>
      </c>
      <c r="AF2584" t="e">
        <f t="shared" si="751"/>
        <v>#DIV/0!</v>
      </c>
      <c r="AG2584" t="e">
        <f t="shared" si="752"/>
        <v>#DIV/0!</v>
      </c>
      <c r="AH2584" t="e">
        <f t="shared" si="753"/>
        <v>#DIV/0!</v>
      </c>
      <c r="AI2584" t="e">
        <f t="shared" si="754"/>
        <v>#DIV/0!</v>
      </c>
      <c r="AJ2584" t="e">
        <f t="shared" si="755"/>
        <v>#DIV/0!</v>
      </c>
    </row>
    <row r="2585" spans="10:36" x14ac:dyDescent="0.25">
      <c r="J2585" t="e">
        <f t="shared" si="756"/>
        <v>#DIV/0!</v>
      </c>
      <c r="K2585" t="e">
        <f t="shared" si="757"/>
        <v>#DIV/0!</v>
      </c>
      <c r="L2585" t="e">
        <f t="shared" si="758"/>
        <v>#DIV/0!</v>
      </c>
      <c r="M2585" t="e">
        <f t="shared" si="759"/>
        <v>#DIV/0!</v>
      </c>
      <c r="N2585" t="e">
        <f t="shared" si="760"/>
        <v>#DIV/0!</v>
      </c>
      <c r="O2585" t="e">
        <f t="shared" si="761"/>
        <v>#DIV/0!</v>
      </c>
      <c r="P2585" t="e">
        <f t="shared" si="762"/>
        <v>#DIV/0!</v>
      </c>
      <c r="Q2585" t="e">
        <f t="shared" si="763"/>
        <v>#DIV/0!</v>
      </c>
      <c r="AC2585" t="e">
        <f t="shared" si="748"/>
        <v>#DIV/0!</v>
      </c>
      <c r="AD2585" t="e">
        <f t="shared" si="749"/>
        <v>#DIV/0!</v>
      </c>
      <c r="AE2585" t="e">
        <f t="shared" si="750"/>
        <v>#DIV/0!</v>
      </c>
      <c r="AF2585" t="e">
        <f t="shared" si="751"/>
        <v>#DIV/0!</v>
      </c>
      <c r="AG2585" t="e">
        <f t="shared" si="752"/>
        <v>#DIV/0!</v>
      </c>
      <c r="AH2585" t="e">
        <f t="shared" si="753"/>
        <v>#DIV/0!</v>
      </c>
      <c r="AI2585" t="e">
        <f t="shared" si="754"/>
        <v>#DIV/0!</v>
      </c>
      <c r="AJ2585" t="e">
        <f t="shared" si="755"/>
        <v>#DIV/0!</v>
      </c>
    </row>
    <row r="2586" spans="10:36" x14ac:dyDescent="0.25">
      <c r="J2586" t="e">
        <f t="shared" si="756"/>
        <v>#DIV/0!</v>
      </c>
      <c r="K2586" t="e">
        <f t="shared" si="757"/>
        <v>#DIV/0!</v>
      </c>
      <c r="L2586" t="e">
        <f t="shared" si="758"/>
        <v>#DIV/0!</v>
      </c>
      <c r="M2586" t="e">
        <f t="shared" si="759"/>
        <v>#DIV/0!</v>
      </c>
      <c r="N2586" t="e">
        <f t="shared" si="760"/>
        <v>#DIV/0!</v>
      </c>
      <c r="O2586" t="e">
        <f t="shared" si="761"/>
        <v>#DIV/0!</v>
      </c>
      <c r="P2586" t="e">
        <f t="shared" si="762"/>
        <v>#DIV/0!</v>
      </c>
      <c r="Q2586" t="e">
        <f t="shared" si="763"/>
        <v>#DIV/0!</v>
      </c>
      <c r="AC2586" t="e">
        <f t="shared" si="748"/>
        <v>#DIV/0!</v>
      </c>
      <c r="AD2586" t="e">
        <f t="shared" si="749"/>
        <v>#DIV/0!</v>
      </c>
      <c r="AE2586" t="e">
        <f t="shared" si="750"/>
        <v>#DIV/0!</v>
      </c>
      <c r="AF2586" t="e">
        <f t="shared" si="751"/>
        <v>#DIV/0!</v>
      </c>
      <c r="AG2586" t="e">
        <f t="shared" si="752"/>
        <v>#DIV/0!</v>
      </c>
      <c r="AH2586" t="e">
        <f t="shared" si="753"/>
        <v>#DIV/0!</v>
      </c>
      <c r="AI2586" t="e">
        <f t="shared" si="754"/>
        <v>#DIV/0!</v>
      </c>
      <c r="AJ2586" t="e">
        <f t="shared" si="755"/>
        <v>#DIV/0!</v>
      </c>
    </row>
    <row r="2587" spans="10:36" x14ac:dyDescent="0.25">
      <c r="J2587" t="e">
        <f t="shared" si="756"/>
        <v>#DIV/0!</v>
      </c>
      <c r="K2587" t="e">
        <f t="shared" si="757"/>
        <v>#DIV/0!</v>
      </c>
      <c r="L2587" t="e">
        <f t="shared" si="758"/>
        <v>#DIV/0!</v>
      </c>
      <c r="M2587" t="e">
        <f t="shared" si="759"/>
        <v>#DIV/0!</v>
      </c>
      <c r="N2587" t="e">
        <f t="shared" si="760"/>
        <v>#DIV/0!</v>
      </c>
      <c r="O2587" t="e">
        <f t="shared" si="761"/>
        <v>#DIV/0!</v>
      </c>
      <c r="P2587" t="e">
        <f t="shared" si="762"/>
        <v>#DIV/0!</v>
      </c>
      <c r="Q2587" t="e">
        <f t="shared" si="763"/>
        <v>#DIV/0!</v>
      </c>
      <c r="AC2587" t="e">
        <f t="shared" si="748"/>
        <v>#DIV/0!</v>
      </c>
      <c r="AD2587" t="e">
        <f t="shared" si="749"/>
        <v>#DIV/0!</v>
      </c>
      <c r="AE2587" t="e">
        <f t="shared" si="750"/>
        <v>#DIV/0!</v>
      </c>
      <c r="AF2587" t="e">
        <f t="shared" si="751"/>
        <v>#DIV/0!</v>
      </c>
      <c r="AG2587" t="e">
        <f t="shared" si="752"/>
        <v>#DIV/0!</v>
      </c>
      <c r="AH2587" t="e">
        <f t="shared" si="753"/>
        <v>#DIV/0!</v>
      </c>
      <c r="AI2587" t="e">
        <f t="shared" si="754"/>
        <v>#DIV/0!</v>
      </c>
      <c r="AJ2587" t="e">
        <f t="shared" si="755"/>
        <v>#DIV/0!</v>
      </c>
    </row>
    <row r="2588" spans="10:36" x14ac:dyDescent="0.25">
      <c r="J2588" t="e">
        <f t="shared" si="756"/>
        <v>#DIV/0!</v>
      </c>
      <c r="K2588" t="e">
        <f t="shared" si="757"/>
        <v>#DIV/0!</v>
      </c>
      <c r="L2588" t="e">
        <f t="shared" si="758"/>
        <v>#DIV/0!</v>
      </c>
      <c r="M2588" t="e">
        <f t="shared" si="759"/>
        <v>#DIV/0!</v>
      </c>
      <c r="N2588" t="e">
        <f t="shared" si="760"/>
        <v>#DIV/0!</v>
      </c>
      <c r="O2588" t="e">
        <f t="shared" si="761"/>
        <v>#DIV/0!</v>
      </c>
      <c r="P2588" t="e">
        <f t="shared" si="762"/>
        <v>#DIV/0!</v>
      </c>
      <c r="Q2588" t="e">
        <f t="shared" si="763"/>
        <v>#DIV/0!</v>
      </c>
      <c r="AC2588" t="e">
        <f t="shared" si="748"/>
        <v>#DIV/0!</v>
      </c>
      <c r="AD2588" t="e">
        <f t="shared" si="749"/>
        <v>#DIV/0!</v>
      </c>
      <c r="AE2588" t="e">
        <f t="shared" si="750"/>
        <v>#DIV/0!</v>
      </c>
      <c r="AF2588" t="e">
        <f t="shared" si="751"/>
        <v>#DIV/0!</v>
      </c>
      <c r="AG2588" t="e">
        <f t="shared" si="752"/>
        <v>#DIV/0!</v>
      </c>
      <c r="AH2588" t="e">
        <f t="shared" si="753"/>
        <v>#DIV/0!</v>
      </c>
      <c r="AI2588" t="e">
        <f t="shared" si="754"/>
        <v>#DIV/0!</v>
      </c>
      <c r="AJ2588" t="e">
        <f t="shared" si="755"/>
        <v>#DIV/0!</v>
      </c>
    </row>
    <row r="2589" spans="10:36" x14ac:dyDescent="0.25">
      <c r="J2589" t="e">
        <f t="shared" si="756"/>
        <v>#DIV/0!</v>
      </c>
      <c r="K2589" t="e">
        <f t="shared" si="757"/>
        <v>#DIV/0!</v>
      </c>
      <c r="L2589" t="e">
        <f t="shared" si="758"/>
        <v>#DIV/0!</v>
      </c>
      <c r="M2589" t="e">
        <f t="shared" si="759"/>
        <v>#DIV/0!</v>
      </c>
      <c r="N2589" t="e">
        <f t="shared" si="760"/>
        <v>#DIV/0!</v>
      </c>
      <c r="O2589" t="e">
        <f t="shared" si="761"/>
        <v>#DIV/0!</v>
      </c>
      <c r="P2589" t="e">
        <f t="shared" si="762"/>
        <v>#DIV/0!</v>
      </c>
      <c r="Q2589" t="e">
        <f t="shared" si="763"/>
        <v>#DIV/0!</v>
      </c>
      <c r="AC2589" t="e">
        <f t="shared" si="748"/>
        <v>#DIV/0!</v>
      </c>
      <c r="AD2589" t="e">
        <f t="shared" si="749"/>
        <v>#DIV/0!</v>
      </c>
      <c r="AE2589" t="e">
        <f t="shared" si="750"/>
        <v>#DIV/0!</v>
      </c>
      <c r="AF2589" t="e">
        <f t="shared" si="751"/>
        <v>#DIV/0!</v>
      </c>
      <c r="AG2589" t="e">
        <f t="shared" si="752"/>
        <v>#DIV/0!</v>
      </c>
      <c r="AH2589" t="e">
        <f t="shared" si="753"/>
        <v>#DIV/0!</v>
      </c>
      <c r="AI2589" t="e">
        <f t="shared" si="754"/>
        <v>#DIV/0!</v>
      </c>
      <c r="AJ2589" t="e">
        <f t="shared" si="755"/>
        <v>#DIV/0!</v>
      </c>
    </row>
    <row r="2590" spans="10:36" x14ac:dyDescent="0.25">
      <c r="J2590" t="e">
        <f t="shared" si="756"/>
        <v>#DIV/0!</v>
      </c>
      <c r="K2590" t="e">
        <f t="shared" si="757"/>
        <v>#DIV/0!</v>
      </c>
      <c r="L2590" t="e">
        <f t="shared" si="758"/>
        <v>#DIV/0!</v>
      </c>
      <c r="M2590" t="e">
        <f t="shared" si="759"/>
        <v>#DIV/0!</v>
      </c>
      <c r="N2590" t="e">
        <f t="shared" si="760"/>
        <v>#DIV/0!</v>
      </c>
      <c r="O2590" t="e">
        <f t="shared" si="761"/>
        <v>#DIV/0!</v>
      </c>
      <c r="P2590" t="e">
        <f t="shared" si="762"/>
        <v>#DIV/0!</v>
      </c>
      <c r="Q2590" t="e">
        <f t="shared" si="763"/>
        <v>#DIV/0!</v>
      </c>
      <c r="AC2590" t="e">
        <f t="shared" si="748"/>
        <v>#DIV/0!</v>
      </c>
      <c r="AD2590" t="e">
        <f t="shared" si="749"/>
        <v>#DIV/0!</v>
      </c>
      <c r="AE2590" t="e">
        <f t="shared" si="750"/>
        <v>#DIV/0!</v>
      </c>
      <c r="AF2590" t="e">
        <f t="shared" si="751"/>
        <v>#DIV/0!</v>
      </c>
      <c r="AG2590" t="e">
        <f t="shared" si="752"/>
        <v>#DIV/0!</v>
      </c>
      <c r="AH2590" t="e">
        <f t="shared" si="753"/>
        <v>#DIV/0!</v>
      </c>
      <c r="AI2590" t="e">
        <f t="shared" si="754"/>
        <v>#DIV/0!</v>
      </c>
      <c r="AJ2590" t="e">
        <f t="shared" si="755"/>
        <v>#DIV/0!</v>
      </c>
    </row>
    <row r="2591" spans="10:36" x14ac:dyDescent="0.25">
      <c r="J2591" t="e">
        <f t="shared" si="756"/>
        <v>#DIV/0!</v>
      </c>
      <c r="K2591" t="e">
        <f t="shared" si="757"/>
        <v>#DIV/0!</v>
      </c>
      <c r="L2591" t="e">
        <f t="shared" si="758"/>
        <v>#DIV/0!</v>
      </c>
      <c r="M2591" t="e">
        <f t="shared" si="759"/>
        <v>#DIV/0!</v>
      </c>
      <c r="N2591" t="e">
        <f t="shared" si="760"/>
        <v>#DIV/0!</v>
      </c>
      <c r="O2591" t="e">
        <f t="shared" si="761"/>
        <v>#DIV/0!</v>
      </c>
      <c r="P2591" t="e">
        <f t="shared" si="762"/>
        <v>#DIV/0!</v>
      </c>
      <c r="Q2591" t="e">
        <f t="shared" si="763"/>
        <v>#DIV/0!</v>
      </c>
      <c r="AC2591" t="e">
        <f t="shared" si="748"/>
        <v>#DIV/0!</v>
      </c>
      <c r="AD2591" t="e">
        <f t="shared" si="749"/>
        <v>#DIV/0!</v>
      </c>
      <c r="AE2591" t="e">
        <f t="shared" si="750"/>
        <v>#DIV/0!</v>
      </c>
      <c r="AF2591" t="e">
        <f t="shared" si="751"/>
        <v>#DIV/0!</v>
      </c>
      <c r="AG2591" t="e">
        <f t="shared" si="752"/>
        <v>#DIV/0!</v>
      </c>
      <c r="AH2591" t="e">
        <f t="shared" si="753"/>
        <v>#DIV/0!</v>
      </c>
      <c r="AI2591" t="e">
        <f t="shared" si="754"/>
        <v>#DIV/0!</v>
      </c>
      <c r="AJ2591" t="e">
        <f t="shared" si="755"/>
        <v>#DIV/0!</v>
      </c>
    </row>
    <row r="2592" spans="10:36" x14ac:dyDescent="0.25">
      <c r="J2592" t="e">
        <f t="shared" si="756"/>
        <v>#DIV/0!</v>
      </c>
      <c r="K2592" t="e">
        <f t="shared" si="757"/>
        <v>#DIV/0!</v>
      </c>
      <c r="L2592" t="e">
        <f t="shared" si="758"/>
        <v>#DIV/0!</v>
      </c>
      <c r="M2592" t="e">
        <f t="shared" si="759"/>
        <v>#DIV/0!</v>
      </c>
      <c r="N2592" t="e">
        <f t="shared" si="760"/>
        <v>#DIV/0!</v>
      </c>
      <c r="O2592" t="e">
        <f t="shared" si="761"/>
        <v>#DIV/0!</v>
      </c>
      <c r="P2592" t="e">
        <f t="shared" si="762"/>
        <v>#DIV/0!</v>
      </c>
      <c r="Q2592" t="e">
        <f t="shared" si="763"/>
        <v>#DIV/0!</v>
      </c>
      <c r="AC2592" t="e">
        <f t="shared" si="748"/>
        <v>#DIV/0!</v>
      </c>
      <c r="AD2592" t="e">
        <f t="shared" si="749"/>
        <v>#DIV/0!</v>
      </c>
      <c r="AE2592" t="e">
        <f t="shared" si="750"/>
        <v>#DIV/0!</v>
      </c>
      <c r="AF2592" t="e">
        <f t="shared" si="751"/>
        <v>#DIV/0!</v>
      </c>
      <c r="AG2592" t="e">
        <f t="shared" si="752"/>
        <v>#DIV/0!</v>
      </c>
      <c r="AH2592" t="e">
        <f t="shared" si="753"/>
        <v>#DIV/0!</v>
      </c>
      <c r="AI2592" t="e">
        <f t="shared" si="754"/>
        <v>#DIV/0!</v>
      </c>
      <c r="AJ2592" t="e">
        <f t="shared" si="755"/>
        <v>#DIV/0!</v>
      </c>
    </row>
    <row r="2593" spans="10:36" x14ac:dyDescent="0.25">
      <c r="J2593" t="e">
        <f t="shared" si="756"/>
        <v>#DIV/0!</v>
      </c>
      <c r="K2593" t="e">
        <f t="shared" si="757"/>
        <v>#DIV/0!</v>
      </c>
      <c r="L2593" t="e">
        <f t="shared" si="758"/>
        <v>#DIV/0!</v>
      </c>
      <c r="M2593" t="e">
        <f t="shared" si="759"/>
        <v>#DIV/0!</v>
      </c>
      <c r="N2593" t="e">
        <f t="shared" si="760"/>
        <v>#DIV/0!</v>
      </c>
      <c r="O2593" t="e">
        <f t="shared" si="761"/>
        <v>#DIV/0!</v>
      </c>
      <c r="P2593" t="e">
        <f t="shared" si="762"/>
        <v>#DIV/0!</v>
      </c>
      <c r="Q2593" t="e">
        <f t="shared" si="763"/>
        <v>#DIV/0!</v>
      </c>
      <c r="AC2593" t="e">
        <f t="shared" si="748"/>
        <v>#DIV/0!</v>
      </c>
      <c r="AD2593" t="e">
        <f t="shared" si="749"/>
        <v>#DIV/0!</v>
      </c>
      <c r="AE2593" t="e">
        <f t="shared" si="750"/>
        <v>#DIV/0!</v>
      </c>
      <c r="AF2593" t="e">
        <f t="shared" si="751"/>
        <v>#DIV/0!</v>
      </c>
      <c r="AG2593" t="e">
        <f t="shared" si="752"/>
        <v>#DIV/0!</v>
      </c>
      <c r="AH2593" t="e">
        <f t="shared" si="753"/>
        <v>#DIV/0!</v>
      </c>
      <c r="AI2593" t="e">
        <f t="shared" si="754"/>
        <v>#DIV/0!</v>
      </c>
      <c r="AJ2593" t="e">
        <f t="shared" si="755"/>
        <v>#DIV/0!</v>
      </c>
    </row>
    <row r="2594" spans="10:36" x14ac:dyDescent="0.25">
      <c r="J2594" t="e">
        <f t="shared" si="756"/>
        <v>#DIV/0!</v>
      </c>
      <c r="K2594" t="e">
        <f t="shared" si="757"/>
        <v>#DIV/0!</v>
      </c>
      <c r="L2594" t="e">
        <f t="shared" si="758"/>
        <v>#DIV/0!</v>
      </c>
      <c r="M2594" t="e">
        <f t="shared" si="759"/>
        <v>#DIV/0!</v>
      </c>
      <c r="N2594" t="e">
        <f t="shared" si="760"/>
        <v>#DIV/0!</v>
      </c>
      <c r="O2594" t="e">
        <f t="shared" si="761"/>
        <v>#DIV/0!</v>
      </c>
      <c r="P2594" t="e">
        <f t="shared" si="762"/>
        <v>#DIV/0!</v>
      </c>
      <c r="Q2594" t="e">
        <f t="shared" si="763"/>
        <v>#DIV/0!</v>
      </c>
      <c r="AC2594" t="e">
        <f t="shared" si="748"/>
        <v>#DIV/0!</v>
      </c>
      <c r="AD2594" t="e">
        <f t="shared" si="749"/>
        <v>#DIV/0!</v>
      </c>
      <c r="AE2594" t="e">
        <f t="shared" si="750"/>
        <v>#DIV/0!</v>
      </c>
      <c r="AF2594" t="e">
        <f t="shared" si="751"/>
        <v>#DIV/0!</v>
      </c>
      <c r="AG2594" t="e">
        <f t="shared" si="752"/>
        <v>#DIV/0!</v>
      </c>
      <c r="AH2594" t="e">
        <f t="shared" si="753"/>
        <v>#DIV/0!</v>
      </c>
      <c r="AI2594" t="e">
        <f t="shared" si="754"/>
        <v>#DIV/0!</v>
      </c>
      <c r="AJ2594" t="e">
        <f t="shared" si="755"/>
        <v>#DIV/0!</v>
      </c>
    </row>
    <row r="2595" spans="10:36" x14ac:dyDescent="0.25">
      <c r="J2595" t="e">
        <f t="shared" si="756"/>
        <v>#DIV/0!</v>
      </c>
      <c r="K2595" t="e">
        <f t="shared" si="757"/>
        <v>#DIV/0!</v>
      </c>
      <c r="L2595" t="e">
        <f t="shared" si="758"/>
        <v>#DIV/0!</v>
      </c>
      <c r="M2595" t="e">
        <f t="shared" si="759"/>
        <v>#DIV/0!</v>
      </c>
      <c r="N2595" t="e">
        <f t="shared" si="760"/>
        <v>#DIV/0!</v>
      </c>
      <c r="O2595" t="e">
        <f t="shared" si="761"/>
        <v>#DIV/0!</v>
      </c>
      <c r="P2595" t="e">
        <f t="shared" si="762"/>
        <v>#DIV/0!</v>
      </c>
      <c r="Q2595" t="e">
        <f t="shared" si="763"/>
        <v>#DIV/0!</v>
      </c>
      <c r="AC2595" t="e">
        <f t="shared" si="748"/>
        <v>#DIV/0!</v>
      </c>
      <c r="AD2595" t="e">
        <f t="shared" si="749"/>
        <v>#DIV/0!</v>
      </c>
      <c r="AE2595" t="e">
        <f t="shared" si="750"/>
        <v>#DIV/0!</v>
      </c>
      <c r="AF2595" t="e">
        <f t="shared" si="751"/>
        <v>#DIV/0!</v>
      </c>
      <c r="AG2595" t="e">
        <f t="shared" si="752"/>
        <v>#DIV/0!</v>
      </c>
      <c r="AH2595" t="e">
        <f t="shared" si="753"/>
        <v>#DIV/0!</v>
      </c>
      <c r="AI2595" t="e">
        <f t="shared" si="754"/>
        <v>#DIV/0!</v>
      </c>
      <c r="AJ2595" t="e">
        <f t="shared" si="755"/>
        <v>#DIV/0!</v>
      </c>
    </row>
    <row r="2596" spans="10:36" x14ac:dyDescent="0.25">
      <c r="J2596" t="e">
        <f t="shared" si="756"/>
        <v>#DIV/0!</v>
      </c>
      <c r="K2596" t="e">
        <f t="shared" si="757"/>
        <v>#DIV/0!</v>
      </c>
      <c r="L2596" t="e">
        <f t="shared" si="758"/>
        <v>#DIV/0!</v>
      </c>
      <c r="M2596" t="e">
        <f t="shared" si="759"/>
        <v>#DIV/0!</v>
      </c>
      <c r="N2596" t="e">
        <f t="shared" si="760"/>
        <v>#DIV/0!</v>
      </c>
      <c r="O2596" t="e">
        <f t="shared" si="761"/>
        <v>#DIV/0!</v>
      </c>
      <c r="P2596" t="e">
        <f t="shared" si="762"/>
        <v>#DIV/0!</v>
      </c>
      <c r="Q2596" t="e">
        <f t="shared" si="763"/>
        <v>#DIV/0!</v>
      </c>
      <c r="AC2596" t="e">
        <f t="shared" si="748"/>
        <v>#DIV/0!</v>
      </c>
      <c r="AD2596" t="e">
        <f t="shared" si="749"/>
        <v>#DIV/0!</v>
      </c>
      <c r="AE2596" t="e">
        <f t="shared" si="750"/>
        <v>#DIV/0!</v>
      </c>
      <c r="AF2596" t="e">
        <f t="shared" si="751"/>
        <v>#DIV/0!</v>
      </c>
      <c r="AG2596" t="e">
        <f t="shared" si="752"/>
        <v>#DIV/0!</v>
      </c>
      <c r="AH2596" t="e">
        <f t="shared" si="753"/>
        <v>#DIV/0!</v>
      </c>
      <c r="AI2596" t="e">
        <f t="shared" si="754"/>
        <v>#DIV/0!</v>
      </c>
      <c r="AJ2596" t="e">
        <f t="shared" si="755"/>
        <v>#DIV/0!</v>
      </c>
    </row>
    <row r="2597" spans="10:36" x14ac:dyDescent="0.25">
      <c r="J2597" t="e">
        <f t="shared" si="756"/>
        <v>#DIV/0!</v>
      </c>
      <c r="K2597" t="e">
        <f t="shared" si="757"/>
        <v>#DIV/0!</v>
      </c>
      <c r="L2597" t="e">
        <f t="shared" si="758"/>
        <v>#DIV/0!</v>
      </c>
      <c r="M2597" t="e">
        <f t="shared" si="759"/>
        <v>#DIV/0!</v>
      </c>
      <c r="N2597" t="e">
        <f t="shared" si="760"/>
        <v>#DIV/0!</v>
      </c>
      <c r="O2597" t="e">
        <f t="shared" si="761"/>
        <v>#DIV/0!</v>
      </c>
      <c r="P2597" t="e">
        <f t="shared" si="762"/>
        <v>#DIV/0!</v>
      </c>
      <c r="Q2597" t="e">
        <f t="shared" si="763"/>
        <v>#DIV/0!</v>
      </c>
      <c r="AC2597" t="e">
        <f t="shared" si="748"/>
        <v>#DIV/0!</v>
      </c>
      <c r="AD2597" t="e">
        <f t="shared" si="749"/>
        <v>#DIV/0!</v>
      </c>
      <c r="AE2597" t="e">
        <f t="shared" si="750"/>
        <v>#DIV/0!</v>
      </c>
      <c r="AF2597" t="e">
        <f t="shared" si="751"/>
        <v>#DIV/0!</v>
      </c>
      <c r="AG2597" t="e">
        <f t="shared" si="752"/>
        <v>#DIV/0!</v>
      </c>
      <c r="AH2597" t="e">
        <f t="shared" si="753"/>
        <v>#DIV/0!</v>
      </c>
      <c r="AI2597" t="e">
        <f t="shared" si="754"/>
        <v>#DIV/0!</v>
      </c>
      <c r="AJ2597" t="e">
        <f t="shared" si="755"/>
        <v>#DIV/0!</v>
      </c>
    </row>
    <row r="2598" spans="10:36" x14ac:dyDescent="0.25">
      <c r="J2598" t="e">
        <f t="shared" si="756"/>
        <v>#DIV/0!</v>
      </c>
      <c r="K2598" t="e">
        <f t="shared" si="757"/>
        <v>#DIV/0!</v>
      </c>
      <c r="L2598" t="e">
        <f t="shared" si="758"/>
        <v>#DIV/0!</v>
      </c>
      <c r="M2598" t="e">
        <f t="shared" si="759"/>
        <v>#DIV/0!</v>
      </c>
      <c r="N2598" t="e">
        <f t="shared" si="760"/>
        <v>#DIV/0!</v>
      </c>
      <c r="O2598" t="e">
        <f t="shared" si="761"/>
        <v>#DIV/0!</v>
      </c>
      <c r="P2598" t="e">
        <f t="shared" si="762"/>
        <v>#DIV/0!</v>
      </c>
      <c r="Q2598" t="e">
        <f t="shared" si="763"/>
        <v>#DIV/0!</v>
      </c>
      <c r="AC2598" t="e">
        <f t="shared" si="748"/>
        <v>#DIV/0!</v>
      </c>
      <c r="AD2598" t="e">
        <f t="shared" si="749"/>
        <v>#DIV/0!</v>
      </c>
      <c r="AE2598" t="e">
        <f t="shared" si="750"/>
        <v>#DIV/0!</v>
      </c>
      <c r="AF2598" t="e">
        <f t="shared" si="751"/>
        <v>#DIV/0!</v>
      </c>
      <c r="AG2598" t="e">
        <f t="shared" si="752"/>
        <v>#DIV/0!</v>
      </c>
      <c r="AH2598" t="e">
        <f t="shared" si="753"/>
        <v>#DIV/0!</v>
      </c>
      <c r="AI2598" t="e">
        <f t="shared" si="754"/>
        <v>#DIV/0!</v>
      </c>
      <c r="AJ2598" t="e">
        <f t="shared" si="755"/>
        <v>#DIV/0!</v>
      </c>
    </row>
    <row r="2599" spans="10:36" x14ac:dyDescent="0.25">
      <c r="J2599" t="e">
        <f t="shared" si="756"/>
        <v>#DIV/0!</v>
      </c>
      <c r="K2599" t="e">
        <f t="shared" si="757"/>
        <v>#DIV/0!</v>
      </c>
      <c r="L2599" t="e">
        <f t="shared" si="758"/>
        <v>#DIV/0!</v>
      </c>
      <c r="M2599" t="e">
        <f t="shared" si="759"/>
        <v>#DIV/0!</v>
      </c>
      <c r="N2599" t="e">
        <f t="shared" si="760"/>
        <v>#DIV/0!</v>
      </c>
      <c r="O2599" t="e">
        <f t="shared" si="761"/>
        <v>#DIV/0!</v>
      </c>
      <c r="P2599" t="e">
        <f t="shared" si="762"/>
        <v>#DIV/0!</v>
      </c>
      <c r="Q2599" t="e">
        <f t="shared" si="763"/>
        <v>#DIV/0!</v>
      </c>
      <c r="AC2599" t="e">
        <f t="shared" ref="AC2599:AC2639" si="764">J2599-($J$2702)</f>
        <v>#DIV/0!</v>
      </c>
      <c r="AD2599" t="e">
        <f t="shared" ref="AD2599:AD2639" si="765">K2599-($K$2702)</f>
        <v>#DIV/0!</v>
      </c>
      <c r="AE2599" t="e">
        <f t="shared" ref="AE2599:AE2639" si="766">L2599-($L$2702)</f>
        <v>#DIV/0!</v>
      </c>
      <c r="AF2599" t="e">
        <f t="shared" ref="AF2599:AF2639" si="767">M2599-($M$2702)</f>
        <v>#DIV/0!</v>
      </c>
      <c r="AG2599" t="e">
        <f t="shared" ref="AG2599:AG2639" si="768">N2599-($N$2702)</f>
        <v>#DIV/0!</v>
      </c>
      <c r="AH2599" t="e">
        <f t="shared" ref="AH2599:AH2639" si="769">O2599-($O$2702)</f>
        <v>#DIV/0!</v>
      </c>
      <c r="AI2599" t="e">
        <f t="shared" ref="AI2599:AI2639" si="770">P2599-($P$2702)</f>
        <v>#DIV/0!</v>
      </c>
      <c r="AJ2599" t="e">
        <f t="shared" ref="AJ2599:AJ2639" si="771">Q2599-($Q$2702)</f>
        <v>#DIV/0!</v>
      </c>
    </row>
    <row r="2600" spans="10:36" x14ac:dyDescent="0.25">
      <c r="J2600" t="e">
        <f t="shared" si="756"/>
        <v>#DIV/0!</v>
      </c>
      <c r="K2600" t="e">
        <f t="shared" si="757"/>
        <v>#DIV/0!</v>
      </c>
      <c r="L2600" t="e">
        <f t="shared" si="758"/>
        <v>#DIV/0!</v>
      </c>
      <c r="M2600" t="e">
        <f t="shared" si="759"/>
        <v>#DIV/0!</v>
      </c>
      <c r="N2600" t="e">
        <f t="shared" si="760"/>
        <v>#DIV/0!</v>
      </c>
      <c r="O2600" t="e">
        <f t="shared" si="761"/>
        <v>#DIV/0!</v>
      </c>
      <c r="P2600" t="e">
        <f t="shared" si="762"/>
        <v>#DIV/0!</v>
      </c>
      <c r="Q2600" t="e">
        <f t="shared" si="763"/>
        <v>#DIV/0!</v>
      </c>
      <c r="AC2600" t="e">
        <f t="shared" si="764"/>
        <v>#DIV/0!</v>
      </c>
      <c r="AD2600" t="e">
        <f t="shared" si="765"/>
        <v>#DIV/0!</v>
      </c>
      <c r="AE2600" t="e">
        <f t="shared" si="766"/>
        <v>#DIV/0!</v>
      </c>
      <c r="AF2600" t="e">
        <f t="shared" si="767"/>
        <v>#DIV/0!</v>
      </c>
      <c r="AG2600" t="e">
        <f t="shared" si="768"/>
        <v>#DIV/0!</v>
      </c>
      <c r="AH2600" t="e">
        <f t="shared" si="769"/>
        <v>#DIV/0!</v>
      </c>
      <c r="AI2600" t="e">
        <f t="shared" si="770"/>
        <v>#DIV/0!</v>
      </c>
      <c r="AJ2600" t="e">
        <f t="shared" si="771"/>
        <v>#DIV/0!</v>
      </c>
    </row>
    <row r="2601" spans="10:36" x14ac:dyDescent="0.25">
      <c r="J2601" t="e">
        <f t="shared" si="756"/>
        <v>#DIV/0!</v>
      </c>
      <c r="K2601" t="e">
        <f t="shared" si="757"/>
        <v>#DIV/0!</v>
      </c>
      <c r="L2601" t="e">
        <f t="shared" si="758"/>
        <v>#DIV/0!</v>
      </c>
      <c r="M2601" t="e">
        <f t="shared" si="759"/>
        <v>#DIV/0!</v>
      </c>
      <c r="N2601" t="e">
        <f t="shared" si="760"/>
        <v>#DIV/0!</v>
      </c>
      <c r="O2601" t="e">
        <f t="shared" si="761"/>
        <v>#DIV/0!</v>
      </c>
      <c r="P2601" t="e">
        <f t="shared" si="762"/>
        <v>#DIV/0!</v>
      </c>
      <c r="Q2601" t="e">
        <f t="shared" si="763"/>
        <v>#DIV/0!</v>
      </c>
      <c r="AC2601" t="e">
        <f t="shared" si="764"/>
        <v>#DIV/0!</v>
      </c>
      <c r="AD2601" t="e">
        <f t="shared" si="765"/>
        <v>#DIV/0!</v>
      </c>
      <c r="AE2601" t="e">
        <f t="shared" si="766"/>
        <v>#DIV/0!</v>
      </c>
      <c r="AF2601" t="e">
        <f t="shared" si="767"/>
        <v>#DIV/0!</v>
      </c>
      <c r="AG2601" t="e">
        <f t="shared" si="768"/>
        <v>#DIV/0!</v>
      </c>
      <c r="AH2601" t="e">
        <f t="shared" si="769"/>
        <v>#DIV/0!</v>
      </c>
      <c r="AI2601" t="e">
        <f t="shared" si="770"/>
        <v>#DIV/0!</v>
      </c>
      <c r="AJ2601" t="e">
        <f t="shared" si="771"/>
        <v>#DIV/0!</v>
      </c>
    </row>
    <row r="2602" spans="10:36" x14ac:dyDescent="0.25">
      <c r="J2602" t="e">
        <f t="shared" si="756"/>
        <v>#DIV/0!</v>
      </c>
      <c r="K2602" t="e">
        <f t="shared" si="757"/>
        <v>#DIV/0!</v>
      </c>
      <c r="L2602" t="e">
        <f t="shared" si="758"/>
        <v>#DIV/0!</v>
      </c>
      <c r="M2602" t="e">
        <f t="shared" si="759"/>
        <v>#DIV/0!</v>
      </c>
      <c r="N2602" t="e">
        <f t="shared" si="760"/>
        <v>#DIV/0!</v>
      </c>
      <c r="O2602" t="e">
        <f t="shared" si="761"/>
        <v>#DIV/0!</v>
      </c>
      <c r="P2602" t="e">
        <f t="shared" si="762"/>
        <v>#DIV/0!</v>
      </c>
      <c r="Q2602" t="e">
        <f t="shared" si="763"/>
        <v>#DIV/0!</v>
      </c>
      <c r="AC2602" t="e">
        <f t="shared" si="764"/>
        <v>#DIV/0!</v>
      </c>
      <c r="AD2602" t="e">
        <f t="shared" si="765"/>
        <v>#DIV/0!</v>
      </c>
      <c r="AE2602" t="e">
        <f t="shared" si="766"/>
        <v>#DIV/0!</v>
      </c>
      <c r="AF2602" t="e">
        <f t="shared" si="767"/>
        <v>#DIV/0!</v>
      </c>
      <c r="AG2602" t="e">
        <f t="shared" si="768"/>
        <v>#DIV/0!</v>
      </c>
      <c r="AH2602" t="e">
        <f t="shared" si="769"/>
        <v>#DIV/0!</v>
      </c>
      <c r="AI2602" t="e">
        <f t="shared" si="770"/>
        <v>#DIV/0!</v>
      </c>
      <c r="AJ2602" t="e">
        <f t="shared" si="771"/>
        <v>#DIV/0!</v>
      </c>
    </row>
    <row r="2603" spans="10:36" x14ac:dyDescent="0.25">
      <c r="J2603" t="e">
        <f t="shared" si="756"/>
        <v>#DIV/0!</v>
      </c>
      <c r="K2603" t="e">
        <f t="shared" si="757"/>
        <v>#DIV/0!</v>
      </c>
      <c r="L2603" t="e">
        <f t="shared" si="758"/>
        <v>#DIV/0!</v>
      </c>
      <c r="M2603" t="e">
        <f t="shared" si="759"/>
        <v>#DIV/0!</v>
      </c>
      <c r="N2603" t="e">
        <f t="shared" si="760"/>
        <v>#DIV/0!</v>
      </c>
      <c r="O2603" t="e">
        <f t="shared" si="761"/>
        <v>#DIV/0!</v>
      </c>
      <c r="P2603" t="e">
        <f t="shared" si="762"/>
        <v>#DIV/0!</v>
      </c>
      <c r="Q2603" t="e">
        <f t="shared" si="763"/>
        <v>#DIV/0!</v>
      </c>
      <c r="AC2603" t="e">
        <f t="shared" si="764"/>
        <v>#DIV/0!</v>
      </c>
      <c r="AD2603" t="e">
        <f t="shared" si="765"/>
        <v>#DIV/0!</v>
      </c>
      <c r="AE2603" t="e">
        <f t="shared" si="766"/>
        <v>#DIV/0!</v>
      </c>
      <c r="AF2603" t="e">
        <f t="shared" si="767"/>
        <v>#DIV/0!</v>
      </c>
      <c r="AG2603" t="e">
        <f t="shared" si="768"/>
        <v>#DIV/0!</v>
      </c>
      <c r="AH2603" t="e">
        <f t="shared" si="769"/>
        <v>#DIV/0!</v>
      </c>
      <c r="AI2603" t="e">
        <f t="shared" si="770"/>
        <v>#DIV/0!</v>
      </c>
      <c r="AJ2603" t="e">
        <f t="shared" si="771"/>
        <v>#DIV/0!</v>
      </c>
    </row>
    <row r="2604" spans="10:36" x14ac:dyDescent="0.25">
      <c r="J2604" t="e">
        <f t="shared" si="756"/>
        <v>#DIV/0!</v>
      </c>
      <c r="K2604" t="e">
        <f t="shared" si="757"/>
        <v>#DIV/0!</v>
      </c>
      <c r="L2604" t="e">
        <f t="shared" si="758"/>
        <v>#DIV/0!</v>
      </c>
      <c r="M2604" t="e">
        <f t="shared" si="759"/>
        <v>#DIV/0!</v>
      </c>
      <c r="N2604" t="e">
        <f t="shared" si="760"/>
        <v>#DIV/0!</v>
      </c>
      <c r="O2604" t="e">
        <f t="shared" si="761"/>
        <v>#DIV/0!</v>
      </c>
      <c r="P2604" t="e">
        <f t="shared" si="762"/>
        <v>#DIV/0!</v>
      </c>
      <c r="Q2604" t="e">
        <f t="shared" si="763"/>
        <v>#DIV/0!</v>
      </c>
      <c r="AC2604" t="e">
        <f t="shared" si="764"/>
        <v>#DIV/0!</v>
      </c>
      <c r="AD2604" t="e">
        <f t="shared" si="765"/>
        <v>#DIV/0!</v>
      </c>
      <c r="AE2604" t="e">
        <f t="shared" si="766"/>
        <v>#DIV/0!</v>
      </c>
      <c r="AF2604" t="e">
        <f t="shared" si="767"/>
        <v>#DIV/0!</v>
      </c>
      <c r="AG2604" t="e">
        <f t="shared" si="768"/>
        <v>#DIV/0!</v>
      </c>
      <c r="AH2604" t="e">
        <f t="shared" si="769"/>
        <v>#DIV/0!</v>
      </c>
      <c r="AI2604" t="e">
        <f t="shared" si="770"/>
        <v>#DIV/0!</v>
      </c>
      <c r="AJ2604" t="e">
        <f t="shared" si="771"/>
        <v>#DIV/0!</v>
      </c>
    </row>
    <row r="2605" spans="10:36" x14ac:dyDescent="0.25">
      <c r="J2605" t="e">
        <f t="shared" si="756"/>
        <v>#DIV/0!</v>
      </c>
      <c r="K2605" t="e">
        <f t="shared" si="757"/>
        <v>#DIV/0!</v>
      </c>
      <c r="L2605" t="e">
        <f t="shared" si="758"/>
        <v>#DIV/0!</v>
      </c>
      <c r="M2605" t="e">
        <f t="shared" si="759"/>
        <v>#DIV/0!</v>
      </c>
      <c r="N2605" t="e">
        <f t="shared" si="760"/>
        <v>#DIV/0!</v>
      </c>
      <c r="O2605" t="e">
        <f t="shared" si="761"/>
        <v>#DIV/0!</v>
      </c>
      <c r="P2605" t="e">
        <f t="shared" si="762"/>
        <v>#DIV/0!</v>
      </c>
      <c r="Q2605" t="e">
        <f t="shared" si="763"/>
        <v>#DIV/0!</v>
      </c>
      <c r="AC2605" t="e">
        <f t="shared" si="764"/>
        <v>#DIV/0!</v>
      </c>
      <c r="AD2605" t="e">
        <f t="shared" si="765"/>
        <v>#DIV/0!</v>
      </c>
      <c r="AE2605" t="e">
        <f t="shared" si="766"/>
        <v>#DIV/0!</v>
      </c>
      <c r="AF2605" t="e">
        <f t="shared" si="767"/>
        <v>#DIV/0!</v>
      </c>
      <c r="AG2605" t="e">
        <f t="shared" si="768"/>
        <v>#DIV/0!</v>
      </c>
      <c r="AH2605" t="e">
        <f t="shared" si="769"/>
        <v>#DIV/0!</v>
      </c>
      <c r="AI2605" t="e">
        <f t="shared" si="770"/>
        <v>#DIV/0!</v>
      </c>
      <c r="AJ2605" t="e">
        <f t="shared" si="771"/>
        <v>#DIV/0!</v>
      </c>
    </row>
    <row r="2606" spans="10:36" x14ac:dyDescent="0.25">
      <c r="J2606" t="e">
        <f t="shared" si="756"/>
        <v>#DIV/0!</v>
      </c>
      <c r="K2606" t="e">
        <f t="shared" si="757"/>
        <v>#DIV/0!</v>
      </c>
      <c r="L2606" t="e">
        <f t="shared" si="758"/>
        <v>#DIV/0!</v>
      </c>
      <c r="M2606" t="e">
        <f t="shared" si="759"/>
        <v>#DIV/0!</v>
      </c>
      <c r="N2606" t="e">
        <f t="shared" si="760"/>
        <v>#DIV/0!</v>
      </c>
      <c r="O2606" t="e">
        <f t="shared" si="761"/>
        <v>#DIV/0!</v>
      </c>
      <c r="P2606" t="e">
        <f t="shared" si="762"/>
        <v>#DIV/0!</v>
      </c>
      <c r="Q2606" t="e">
        <f t="shared" si="763"/>
        <v>#DIV/0!</v>
      </c>
      <c r="AC2606" t="e">
        <f t="shared" si="764"/>
        <v>#DIV/0!</v>
      </c>
      <c r="AD2606" t="e">
        <f t="shared" si="765"/>
        <v>#DIV/0!</v>
      </c>
      <c r="AE2606" t="e">
        <f t="shared" si="766"/>
        <v>#DIV/0!</v>
      </c>
      <c r="AF2606" t="e">
        <f t="shared" si="767"/>
        <v>#DIV/0!</v>
      </c>
      <c r="AG2606" t="e">
        <f t="shared" si="768"/>
        <v>#DIV/0!</v>
      </c>
      <c r="AH2606" t="e">
        <f t="shared" si="769"/>
        <v>#DIV/0!</v>
      </c>
      <c r="AI2606" t="e">
        <f t="shared" si="770"/>
        <v>#DIV/0!</v>
      </c>
      <c r="AJ2606" t="e">
        <f t="shared" si="771"/>
        <v>#DIV/0!</v>
      </c>
    </row>
    <row r="2607" spans="10:36" x14ac:dyDescent="0.25">
      <c r="J2607" t="e">
        <f t="shared" si="756"/>
        <v>#DIV/0!</v>
      </c>
      <c r="K2607" t="e">
        <f t="shared" si="757"/>
        <v>#DIV/0!</v>
      </c>
      <c r="L2607" t="e">
        <f t="shared" si="758"/>
        <v>#DIV/0!</v>
      </c>
      <c r="M2607" t="e">
        <f t="shared" si="759"/>
        <v>#DIV/0!</v>
      </c>
      <c r="N2607" t="e">
        <f t="shared" si="760"/>
        <v>#DIV/0!</v>
      </c>
      <c r="O2607" t="e">
        <f t="shared" si="761"/>
        <v>#DIV/0!</v>
      </c>
      <c r="P2607" t="e">
        <f t="shared" si="762"/>
        <v>#DIV/0!</v>
      </c>
      <c r="Q2607" t="e">
        <f t="shared" si="763"/>
        <v>#DIV/0!</v>
      </c>
      <c r="AC2607" t="e">
        <f t="shared" si="764"/>
        <v>#DIV/0!</v>
      </c>
      <c r="AD2607" t="e">
        <f t="shared" si="765"/>
        <v>#DIV/0!</v>
      </c>
      <c r="AE2607" t="e">
        <f t="shared" si="766"/>
        <v>#DIV/0!</v>
      </c>
      <c r="AF2607" t="e">
        <f t="shared" si="767"/>
        <v>#DIV/0!</v>
      </c>
      <c r="AG2607" t="e">
        <f t="shared" si="768"/>
        <v>#DIV/0!</v>
      </c>
      <c r="AH2607" t="e">
        <f t="shared" si="769"/>
        <v>#DIV/0!</v>
      </c>
      <c r="AI2607" t="e">
        <f t="shared" si="770"/>
        <v>#DIV/0!</v>
      </c>
      <c r="AJ2607" t="e">
        <f t="shared" si="771"/>
        <v>#DIV/0!</v>
      </c>
    </row>
    <row r="2608" spans="10:36" x14ac:dyDescent="0.25">
      <c r="J2608" t="e">
        <f t="shared" si="756"/>
        <v>#DIV/0!</v>
      </c>
      <c r="K2608" t="e">
        <f t="shared" si="757"/>
        <v>#DIV/0!</v>
      </c>
      <c r="L2608" t="e">
        <f t="shared" si="758"/>
        <v>#DIV/0!</v>
      </c>
      <c r="M2608" t="e">
        <f t="shared" si="759"/>
        <v>#DIV/0!</v>
      </c>
      <c r="N2608" t="e">
        <f t="shared" si="760"/>
        <v>#DIV/0!</v>
      </c>
      <c r="O2608" t="e">
        <f t="shared" si="761"/>
        <v>#DIV/0!</v>
      </c>
      <c r="P2608" t="e">
        <f t="shared" si="762"/>
        <v>#DIV/0!</v>
      </c>
      <c r="Q2608" t="e">
        <f t="shared" si="763"/>
        <v>#DIV/0!</v>
      </c>
      <c r="AC2608" t="e">
        <f t="shared" si="764"/>
        <v>#DIV/0!</v>
      </c>
      <c r="AD2608" t="e">
        <f t="shared" si="765"/>
        <v>#DIV/0!</v>
      </c>
      <c r="AE2608" t="e">
        <f t="shared" si="766"/>
        <v>#DIV/0!</v>
      </c>
      <c r="AF2608" t="e">
        <f t="shared" si="767"/>
        <v>#DIV/0!</v>
      </c>
      <c r="AG2608" t="e">
        <f t="shared" si="768"/>
        <v>#DIV/0!</v>
      </c>
      <c r="AH2608" t="e">
        <f t="shared" si="769"/>
        <v>#DIV/0!</v>
      </c>
      <c r="AI2608" t="e">
        <f t="shared" si="770"/>
        <v>#DIV/0!</v>
      </c>
      <c r="AJ2608" t="e">
        <f t="shared" si="771"/>
        <v>#DIV/0!</v>
      </c>
    </row>
    <row r="2609" spans="10:36" x14ac:dyDescent="0.25">
      <c r="J2609" t="e">
        <f t="shared" si="756"/>
        <v>#DIV/0!</v>
      </c>
      <c r="K2609" t="e">
        <f t="shared" si="757"/>
        <v>#DIV/0!</v>
      </c>
      <c r="L2609" t="e">
        <f t="shared" si="758"/>
        <v>#DIV/0!</v>
      </c>
      <c r="M2609" t="e">
        <f t="shared" si="759"/>
        <v>#DIV/0!</v>
      </c>
      <c r="N2609" t="e">
        <f t="shared" si="760"/>
        <v>#DIV/0!</v>
      </c>
      <c r="O2609" t="e">
        <f t="shared" si="761"/>
        <v>#DIV/0!</v>
      </c>
      <c r="P2609" t="e">
        <f t="shared" si="762"/>
        <v>#DIV/0!</v>
      </c>
      <c r="Q2609" t="e">
        <f t="shared" si="763"/>
        <v>#DIV/0!</v>
      </c>
      <c r="AC2609" t="e">
        <f t="shared" si="764"/>
        <v>#DIV/0!</v>
      </c>
      <c r="AD2609" t="e">
        <f t="shared" si="765"/>
        <v>#DIV/0!</v>
      </c>
      <c r="AE2609" t="e">
        <f t="shared" si="766"/>
        <v>#DIV/0!</v>
      </c>
      <c r="AF2609" t="e">
        <f t="shared" si="767"/>
        <v>#DIV/0!</v>
      </c>
      <c r="AG2609" t="e">
        <f t="shared" si="768"/>
        <v>#DIV/0!</v>
      </c>
      <c r="AH2609" t="e">
        <f t="shared" si="769"/>
        <v>#DIV/0!</v>
      </c>
      <c r="AI2609" t="e">
        <f t="shared" si="770"/>
        <v>#DIV/0!</v>
      </c>
      <c r="AJ2609" t="e">
        <f t="shared" si="771"/>
        <v>#DIV/0!</v>
      </c>
    </row>
    <row r="2610" spans="10:36" x14ac:dyDescent="0.25">
      <c r="J2610" t="e">
        <f t="shared" si="756"/>
        <v>#DIV/0!</v>
      </c>
      <c r="K2610" t="e">
        <f t="shared" si="757"/>
        <v>#DIV/0!</v>
      </c>
      <c r="L2610" t="e">
        <f t="shared" si="758"/>
        <v>#DIV/0!</v>
      </c>
      <c r="M2610" t="e">
        <f t="shared" si="759"/>
        <v>#DIV/0!</v>
      </c>
      <c r="N2610" t="e">
        <f t="shared" si="760"/>
        <v>#DIV/0!</v>
      </c>
      <c r="O2610" t="e">
        <f t="shared" si="761"/>
        <v>#DIV/0!</v>
      </c>
      <c r="P2610" t="e">
        <f t="shared" si="762"/>
        <v>#DIV/0!</v>
      </c>
      <c r="Q2610" t="e">
        <f t="shared" si="763"/>
        <v>#DIV/0!</v>
      </c>
      <c r="AC2610" t="e">
        <f t="shared" si="764"/>
        <v>#DIV/0!</v>
      </c>
      <c r="AD2610" t="e">
        <f t="shared" si="765"/>
        <v>#DIV/0!</v>
      </c>
      <c r="AE2610" t="e">
        <f t="shared" si="766"/>
        <v>#DIV/0!</v>
      </c>
      <c r="AF2610" t="e">
        <f t="shared" si="767"/>
        <v>#DIV/0!</v>
      </c>
      <c r="AG2610" t="e">
        <f t="shared" si="768"/>
        <v>#DIV/0!</v>
      </c>
      <c r="AH2610" t="e">
        <f t="shared" si="769"/>
        <v>#DIV/0!</v>
      </c>
      <c r="AI2610" t="e">
        <f t="shared" si="770"/>
        <v>#DIV/0!</v>
      </c>
      <c r="AJ2610" t="e">
        <f t="shared" si="771"/>
        <v>#DIV/0!</v>
      </c>
    </row>
    <row r="2611" spans="10:36" x14ac:dyDescent="0.25">
      <c r="J2611" t="e">
        <f t="shared" si="756"/>
        <v>#DIV/0!</v>
      </c>
      <c r="K2611" t="e">
        <f t="shared" si="757"/>
        <v>#DIV/0!</v>
      </c>
      <c r="L2611" t="e">
        <f t="shared" si="758"/>
        <v>#DIV/0!</v>
      </c>
      <c r="M2611" t="e">
        <f t="shared" si="759"/>
        <v>#DIV/0!</v>
      </c>
      <c r="N2611" t="e">
        <f t="shared" si="760"/>
        <v>#DIV/0!</v>
      </c>
      <c r="O2611" t="e">
        <f t="shared" si="761"/>
        <v>#DIV/0!</v>
      </c>
      <c r="P2611" t="e">
        <f t="shared" si="762"/>
        <v>#DIV/0!</v>
      </c>
      <c r="Q2611" t="e">
        <f t="shared" si="763"/>
        <v>#DIV/0!</v>
      </c>
      <c r="AC2611" t="e">
        <f t="shared" si="764"/>
        <v>#DIV/0!</v>
      </c>
      <c r="AD2611" t="e">
        <f t="shared" si="765"/>
        <v>#DIV/0!</v>
      </c>
      <c r="AE2611" t="e">
        <f t="shared" si="766"/>
        <v>#DIV/0!</v>
      </c>
      <c r="AF2611" t="e">
        <f t="shared" si="767"/>
        <v>#DIV/0!</v>
      </c>
      <c r="AG2611" t="e">
        <f t="shared" si="768"/>
        <v>#DIV/0!</v>
      </c>
      <c r="AH2611" t="e">
        <f t="shared" si="769"/>
        <v>#DIV/0!</v>
      </c>
      <c r="AI2611" t="e">
        <f t="shared" si="770"/>
        <v>#DIV/0!</v>
      </c>
      <c r="AJ2611" t="e">
        <f t="shared" si="771"/>
        <v>#DIV/0!</v>
      </c>
    </row>
    <row r="2612" spans="10:36" x14ac:dyDescent="0.25">
      <c r="J2612" t="e">
        <f t="shared" si="756"/>
        <v>#DIV/0!</v>
      </c>
      <c r="K2612" t="e">
        <f t="shared" si="757"/>
        <v>#DIV/0!</v>
      </c>
      <c r="L2612" t="e">
        <f t="shared" si="758"/>
        <v>#DIV/0!</v>
      </c>
      <c r="M2612" t="e">
        <f t="shared" si="759"/>
        <v>#DIV/0!</v>
      </c>
      <c r="N2612" t="e">
        <f t="shared" si="760"/>
        <v>#DIV/0!</v>
      </c>
      <c r="O2612" t="e">
        <f t="shared" si="761"/>
        <v>#DIV/0!</v>
      </c>
      <c r="P2612" t="e">
        <f t="shared" si="762"/>
        <v>#DIV/0!</v>
      </c>
      <c r="Q2612" t="e">
        <f t="shared" si="763"/>
        <v>#DIV/0!</v>
      </c>
      <c r="AC2612" t="e">
        <f t="shared" si="764"/>
        <v>#DIV/0!</v>
      </c>
      <c r="AD2612" t="e">
        <f t="shared" si="765"/>
        <v>#DIV/0!</v>
      </c>
      <c r="AE2612" t="e">
        <f t="shared" si="766"/>
        <v>#DIV/0!</v>
      </c>
      <c r="AF2612" t="e">
        <f t="shared" si="767"/>
        <v>#DIV/0!</v>
      </c>
      <c r="AG2612" t="e">
        <f t="shared" si="768"/>
        <v>#DIV/0!</v>
      </c>
      <c r="AH2612" t="e">
        <f t="shared" si="769"/>
        <v>#DIV/0!</v>
      </c>
      <c r="AI2612" t="e">
        <f t="shared" si="770"/>
        <v>#DIV/0!</v>
      </c>
      <c r="AJ2612" t="e">
        <f t="shared" si="771"/>
        <v>#DIV/0!</v>
      </c>
    </row>
    <row r="2613" spans="10:36" x14ac:dyDescent="0.25">
      <c r="J2613" t="e">
        <f t="shared" si="756"/>
        <v>#DIV/0!</v>
      </c>
      <c r="K2613" t="e">
        <f t="shared" si="757"/>
        <v>#DIV/0!</v>
      </c>
      <c r="L2613" t="e">
        <f t="shared" si="758"/>
        <v>#DIV/0!</v>
      </c>
      <c r="M2613" t="e">
        <f t="shared" si="759"/>
        <v>#DIV/0!</v>
      </c>
      <c r="N2613" t="e">
        <f t="shared" si="760"/>
        <v>#DIV/0!</v>
      </c>
      <c r="O2613" t="e">
        <f t="shared" si="761"/>
        <v>#DIV/0!</v>
      </c>
      <c r="P2613" t="e">
        <f t="shared" si="762"/>
        <v>#DIV/0!</v>
      </c>
      <c r="Q2613" t="e">
        <f t="shared" si="763"/>
        <v>#DIV/0!</v>
      </c>
      <c r="AC2613" t="e">
        <f t="shared" si="764"/>
        <v>#DIV/0!</v>
      </c>
      <c r="AD2613" t="e">
        <f t="shared" si="765"/>
        <v>#DIV/0!</v>
      </c>
      <c r="AE2613" t="e">
        <f t="shared" si="766"/>
        <v>#DIV/0!</v>
      </c>
      <c r="AF2613" t="e">
        <f t="shared" si="767"/>
        <v>#DIV/0!</v>
      </c>
      <c r="AG2613" t="e">
        <f t="shared" si="768"/>
        <v>#DIV/0!</v>
      </c>
      <c r="AH2613" t="e">
        <f t="shared" si="769"/>
        <v>#DIV/0!</v>
      </c>
      <c r="AI2613" t="e">
        <f t="shared" si="770"/>
        <v>#DIV/0!</v>
      </c>
      <c r="AJ2613" t="e">
        <f t="shared" si="771"/>
        <v>#DIV/0!</v>
      </c>
    </row>
    <row r="2614" spans="10:36" x14ac:dyDescent="0.25">
      <c r="J2614" t="e">
        <f t="shared" si="756"/>
        <v>#DIV/0!</v>
      </c>
      <c r="K2614" t="e">
        <f t="shared" si="757"/>
        <v>#DIV/0!</v>
      </c>
      <c r="L2614" t="e">
        <f t="shared" si="758"/>
        <v>#DIV/0!</v>
      </c>
      <c r="M2614" t="e">
        <f t="shared" si="759"/>
        <v>#DIV/0!</v>
      </c>
      <c r="N2614" t="e">
        <f t="shared" si="760"/>
        <v>#DIV/0!</v>
      </c>
      <c r="O2614" t="e">
        <f t="shared" si="761"/>
        <v>#DIV/0!</v>
      </c>
      <c r="P2614" t="e">
        <f t="shared" si="762"/>
        <v>#DIV/0!</v>
      </c>
      <c r="Q2614" t="e">
        <f t="shared" si="763"/>
        <v>#DIV/0!</v>
      </c>
      <c r="AC2614" t="e">
        <f t="shared" si="764"/>
        <v>#DIV/0!</v>
      </c>
      <c r="AD2614" t="e">
        <f t="shared" si="765"/>
        <v>#DIV/0!</v>
      </c>
      <c r="AE2614" t="e">
        <f t="shared" si="766"/>
        <v>#DIV/0!</v>
      </c>
      <c r="AF2614" t="e">
        <f t="shared" si="767"/>
        <v>#DIV/0!</v>
      </c>
      <c r="AG2614" t="e">
        <f t="shared" si="768"/>
        <v>#DIV/0!</v>
      </c>
      <c r="AH2614" t="e">
        <f t="shared" si="769"/>
        <v>#DIV/0!</v>
      </c>
      <c r="AI2614" t="e">
        <f t="shared" si="770"/>
        <v>#DIV/0!</v>
      </c>
      <c r="AJ2614" t="e">
        <f t="shared" si="771"/>
        <v>#DIV/0!</v>
      </c>
    </row>
    <row r="2615" spans="10:36" x14ac:dyDescent="0.25">
      <c r="J2615" t="e">
        <f t="shared" si="756"/>
        <v>#DIV/0!</v>
      </c>
      <c r="K2615" t="e">
        <f t="shared" si="757"/>
        <v>#DIV/0!</v>
      </c>
      <c r="L2615" t="e">
        <f t="shared" si="758"/>
        <v>#DIV/0!</v>
      </c>
      <c r="M2615" t="e">
        <f t="shared" si="759"/>
        <v>#DIV/0!</v>
      </c>
      <c r="N2615" t="e">
        <f t="shared" si="760"/>
        <v>#DIV/0!</v>
      </c>
      <c r="O2615" t="e">
        <f t="shared" si="761"/>
        <v>#DIV/0!</v>
      </c>
      <c r="P2615" t="e">
        <f t="shared" si="762"/>
        <v>#DIV/0!</v>
      </c>
      <c r="Q2615" t="e">
        <f t="shared" si="763"/>
        <v>#DIV/0!</v>
      </c>
      <c r="AC2615" t="e">
        <f t="shared" si="764"/>
        <v>#DIV/0!</v>
      </c>
      <c r="AD2615" t="e">
        <f t="shared" si="765"/>
        <v>#DIV/0!</v>
      </c>
      <c r="AE2615" t="e">
        <f t="shared" si="766"/>
        <v>#DIV/0!</v>
      </c>
      <c r="AF2615" t="e">
        <f t="shared" si="767"/>
        <v>#DIV/0!</v>
      </c>
      <c r="AG2615" t="e">
        <f t="shared" si="768"/>
        <v>#DIV/0!</v>
      </c>
      <c r="AH2615" t="e">
        <f t="shared" si="769"/>
        <v>#DIV/0!</v>
      </c>
      <c r="AI2615" t="e">
        <f t="shared" si="770"/>
        <v>#DIV/0!</v>
      </c>
      <c r="AJ2615" t="e">
        <f t="shared" si="771"/>
        <v>#DIV/0!</v>
      </c>
    </row>
    <row r="2616" spans="10:36" x14ac:dyDescent="0.25">
      <c r="J2616" t="e">
        <f t="shared" si="756"/>
        <v>#DIV/0!</v>
      </c>
      <c r="K2616" t="e">
        <f t="shared" si="757"/>
        <v>#DIV/0!</v>
      </c>
      <c r="L2616" t="e">
        <f t="shared" si="758"/>
        <v>#DIV/0!</v>
      </c>
      <c r="M2616" t="e">
        <f t="shared" si="759"/>
        <v>#DIV/0!</v>
      </c>
      <c r="N2616" t="e">
        <f t="shared" si="760"/>
        <v>#DIV/0!</v>
      </c>
      <c r="O2616" t="e">
        <f t="shared" si="761"/>
        <v>#DIV/0!</v>
      </c>
      <c r="P2616" t="e">
        <f t="shared" si="762"/>
        <v>#DIV/0!</v>
      </c>
      <c r="Q2616" t="e">
        <f t="shared" si="763"/>
        <v>#DIV/0!</v>
      </c>
      <c r="AC2616" t="e">
        <f t="shared" si="764"/>
        <v>#DIV/0!</v>
      </c>
      <c r="AD2616" t="e">
        <f t="shared" si="765"/>
        <v>#DIV/0!</v>
      </c>
      <c r="AE2616" t="e">
        <f t="shared" si="766"/>
        <v>#DIV/0!</v>
      </c>
      <c r="AF2616" t="e">
        <f t="shared" si="767"/>
        <v>#DIV/0!</v>
      </c>
      <c r="AG2616" t="e">
        <f t="shared" si="768"/>
        <v>#DIV/0!</v>
      </c>
      <c r="AH2616" t="e">
        <f t="shared" si="769"/>
        <v>#DIV/0!</v>
      </c>
      <c r="AI2616" t="e">
        <f t="shared" si="770"/>
        <v>#DIV/0!</v>
      </c>
      <c r="AJ2616" t="e">
        <f t="shared" si="771"/>
        <v>#DIV/0!</v>
      </c>
    </row>
    <row r="2617" spans="10:36" x14ac:dyDescent="0.25">
      <c r="J2617" t="e">
        <f t="shared" si="756"/>
        <v>#DIV/0!</v>
      </c>
      <c r="K2617" t="e">
        <f t="shared" si="757"/>
        <v>#DIV/0!</v>
      </c>
      <c r="L2617" t="e">
        <f t="shared" si="758"/>
        <v>#DIV/0!</v>
      </c>
      <c r="M2617" t="e">
        <f t="shared" si="759"/>
        <v>#DIV/0!</v>
      </c>
      <c r="N2617" t="e">
        <f t="shared" si="760"/>
        <v>#DIV/0!</v>
      </c>
      <c r="O2617" t="e">
        <f t="shared" si="761"/>
        <v>#DIV/0!</v>
      </c>
      <c r="P2617" t="e">
        <f t="shared" si="762"/>
        <v>#DIV/0!</v>
      </c>
      <c r="Q2617" t="e">
        <f t="shared" si="763"/>
        <v>#DIV/0!</v>
      </c>
      <c r="AC2617" t="e">
        <f t="shared" si="764"/>
        <v>#DIV/0!</v>
      </c>
      <c r="AD2617" t="e">
        <f t="shared" si="765"/>
        <v>#DIV/0!</v>
      </c>
      <c r="AE2617" t="e">
        <f t="shared" si="766"/>
        <v>#DIV/0!</v>
      </c>
      <c r="AF2617" t="e">
        <f t="shared" si="767"/>
        <v>#DIV/0!</v>
      </c>
      <c r="AG2617" t="e">
        <f t="shared" si="768"/>
        <v>#DIV/0!</v>
      </c>
      <c r="AH2617" t="e">
        <f t="shared" si="769"/>
        <v>#DIV/0!</v>
      </c>
      <c r="AI2617" t="e">
        <f t="shared" si="770"/>
        <v>#DIV/0!</v>
      </c>
      <c r="AJ2617" t="e">
        <f t="shared" si="771"/>
        <v>#DIV/0!</v>
      </c>
    </row>
    <row r="2618" spans="10:36" x14ac:dyDescent="0.25">
      <c r="J2618" t="e">
        <f t="shared" si="756"/>
        <v>#DIV/0!</v>
      </c>
      <c r="K2618" t="e">
        <f t="shared" si="757"/>
        <v>#DIV/0!</v>
      </c>
      <c r="L2618" t="e">
        <f t="shared" si="758"/>
        <v>#DIV/0!</v>
      </c>
      <c r="M2618" t="e">
        <f t="shared" si="759"/>
        <v>#DIV/0!</v>
      </c>
      <c r="N2618" t="e">
        <f t="shared" si="760"/>
        <v>#DIV/0!</v>
      </c>
      <c r="O2618" t="e">
        <f t="shared" si="761"/>
        <v>#DIV/0!</v>
      </c>
      <c r="P2618" t="e">
        <f t="shared" si="762"/>
        <v>#DIV/0!</v>
      </c>
      <c r="Q2618" t="e">
        <f t="shared" si="763"/>
        <v>#DIV/0!</v>
      </c>
      <c r="AC2618" t="e">
        <f t="shared" si="764"/>
        <v>#DIV/0!</v>
      </c>
      <c r="AD2618" t="e">
        <f t="shared" si="765"/>
        <v>#DIV/0!</v>
      </c>
      <c r="AE2618" t="e">
        <f t="shared" si="766"/>
        <v>#DIV/0!</v>
      </c>
      <c r="AF2618" t="e">
        <f t="shared" si="767"/>
        <v>#DIV/0!</v>
      </c>
      <c r="AG2618" t="e">
        <f t="shared" si="768"/>
        <v>#DIV/0!</v>
      </c>
      <c r="AH2618" t="e">
        <f t="shared" si="769"/>
        <v>#DIV/0!</v>
      </c>
      <c r="AI2618" t="e">
        <f t="shared" si="770"/>
        <v>#DIV/0!</v>
      </c>
      <c r="AJ2618" t="e">
        <f t="shared" si="771"/>
        <v>#DIV/0!</v>
      </c>
    </row>
    <row r="2619" spans="10:36" x14ac:dyDescent="0.25">
      <c r="J2619" t="e">
        <f t="shared" si="756"/>
        <v>#DIV/0!</v>
      </c>
      <c r="K2619" t="e">
        <f t="shared" si="757"/>
        <v>#DIV/0!</v>
      </c>
      <c r="L2619" t="e">
        <f t="shared" si="758"/>
        <v>#DIV/0!</v>
      </c>
      <c r="M2619" t="e">
        <f t="shared" si="759"/>
        <v>#DIV/0!</v>
      </c>
      <c r="N2619" t="e">
        <f t="shared" si="760"/>
        <v>#DIV/0!</v>
      </c>
      <c r="O2619" t="e">
        <f t="shared" si="761"/>
        <v>#DIV/0!</v>
      </c>
      <c r="P2619" t="e">
        <f t="shared" si="762"/>
        <v>#DIV/0!</v>
      </c>
      <c r="Q2619" t="e">
        <f t="shared" si="763"/>
        <v>#DIV/0!</v>
      </c>
      <c r="AC2619" t="e">
        <f t="shared" si="764"/>
        <v>#DIV/0!</v>
      </c>
      <c r="AD2619" t="e">
        <f t="shared" si="765"/>
        <v>#DIV/0!</v>
      </c>
      <c r="AE2619" t="e">
        <f t="shared" si="766"/>
        <v>#DIV/0!</v>
      </c>
      <c r="AF2619" t="e">
        <f t="shared" si="767"/>
        <v>#DIV/0!</v>
      </c>
      <c r="AG2619" t="e">
        <f t="shared" si="768"/>
        <v>#DIV/0!</v>
      </c>
      <c r="AH2619" t="e">
        <f t="shared" si="769"/>
        <v>#DIV/0!</v>
      </c>
      <c r="AI2619" t="e">
        <f t="shared" si="770"/>
        <v>#DIV/0!</v>
      </c>
      <c r="AJ2619" t="e">
        <f t="shared" si="771"/>
        <v>#DIV/0!</v>
      </c>
    </row>
    <row r="2620" spans="10:36" x14ac:dyDescent="0.25">
      <c r="J2620" t="e">
        <f t="shared" si="756"/>
        <v>#DIV/0!</v>
      </c>
      <c r="K2620" t="e">
        <f t="shared" si="757"/>
        <v>#DIV/0!</v>
      </c>
      <c r="L2620" t="e">
        <f t="shared" si="758"/>
        <v>#DIV/0!</v>
      </c>
      <c r="M2620" t="e">
        <f t="shared" si="759"/>
        <v>#DIV/0!</v>
      </c>
      <c r="N2620" t="e">
        <f t="shared" si="760"/>
        <v>#DIV/0!</v>
      </c>
      <c r="O2620" t="e">
        <f t="shared" si="761"/>
        <v>#DIV/0!</v>
      </c>
      <c r="P2620" t="e">
        <f t="shared" si="762"/>
        <v>#DIV/0!</v>
      </c>
      <c r="Q2620" t="e">
        <f t="shared" si="763"/>
        <v>#DIV/0!</v>
      </c>
      <c r="AC2620" t="e">
        <f t="shared" si="764"/>
        <v>#DIV/0!</v>
      </c>
      <c r="AD2620" t="e">
        <f t="shared" si="765"/>
        <v>#DIV/0!</v>
      </c>
      <c r="AE2620" t="e">
        <f t="shared" si="766"/>
        <v>#DIV/0!</v>
      </c>
      <c r="AF2620" t="e">
        <f t="shared" si="767"/>
        <v>#DIV/0!</v>
      </c>
      <c r="AG2620" t="e">
        <f t="shared" si="768"/>
        <v>#DIV/0!</v>
      </c>
      <c r="AH2620" t="e">
        <f t="shared" si="769"/>
        <v>#DIV/0!</v>
      </c>
      <c r="AI2620" t="e">
        <f t="shared" si="770"/>
        <v>#DIV/0!</v>
      </c>
      <c r="AJ2620" t="e">
        <f t="shared" si="771"/>
        <v>#DIV/0!</v>
      </c>
    </row>
    <row r="2621" spans="10:36" x14ac:dyDescent="0.25">
      <c r="J2621" t="e">
        <f t="shared" si="756"/>
        <v>#DIV/0!</v>
      </c>
      <c r="K2621" t="e">
        <f t="shared" si="757"/>
        <v>#DIV/0!</v>
      </c>
      <c r="L2621" t="e">
        <f t="shared" si="758"/>
        <v>#DIV/0!</v>
      </c>
      <c r="M2621" t="e">
        <f t="shared" si="759"/>
        <v>#DIV/0!</v>
      </c>
      <c r="N2621" t="e">
        <f t="shared" si="760"/>
        <v>#DIV/0!</v>
      </c>
      <c r="O2621" t="e">
        <f t="shared" si="761"/>
        <v>#DIV/0!</v>
      </c>
      <c r="P2621" t="e">
        <f t="shared" si="762"/>
        <v>#DIV/0!</v>
      </c>
      <c r="Q2621" t="e">
        <f t="shared" si="763"/>
        <v>#DIV/0!</v>
      </c>
      <c r="AC2621" t="e">
        <f t="shared" si="764"/>
        <v>#DIV/0!</v>
      </c>
      <c r="AD2621" t="e">
        <f t="shared" si="765"/>
        <v>#DIV/0!</v>
      </c>
      <c r="AE2621" t="e">
        <f t="shared" si="766"/>
        <v>#DIV/0!</v>
      </c>
      <c r="AF2621" t="e">
        <f t="shared" si="767"/>
        <v>#DIV/0!</v>
      </c>
      <c r="AG2621" t="e">
        <f t="shared" si="768"/>
        <v>#DIV/0!</v>
      </c>
      <c r="AH2621" t="e">
        <f t="shared" si="769"/>
        <v>#DIV/0!</v>
      </c>
      <c r="AI2621" t="e">
        <f t="shared" si="770"/>
        <v>#DIV/0!</v>
      </c>
      <c r="AJ2621" t="e">
        <f t="shared" si="771"/>
        <v>#DIV/0!</v>
      </c>
    </row>
    <row r="2622" spans="10:36" x14ac:dyDescent="0.25">
      <c r="J2622" t="e">
        <f t="shared" si="756"/>
        <v>#DIV/0!</v>
      </c>
      <c r="K2622" t="e">
        <f t="shared" si="757"/>
        <v>#DIV/0!</v>
      </c>
      <c r="L2622" t="e">
        <f t="shared" si="758"/>
        <v>#DIV/0!</v>
      </c>
      <c r="M2622" t="e">
        <f t="shared" si="759"/>
        <v>#DIV/0!</v>
      </c>
      <c r="N2622" t="e">
        <f t="shared" si="760"/>
        <v>#DIV/0!</v>
      </c>
      <c r="O2622" t="e">
        <f t="shared" si="761"/>
        <v>#DIV/0!</v>
      </c>
      <c r="P2622" t="e">
        <f t="shared" si="762"/>
        <v>#DIV/0!</v>
      </c>
      <c r="Q2622" t="e">
        <f t="shared" si="763"/>
        <v>#DIV/0!</v>
      </c>
      <c r="AC2622" t="e">
        <f t="shared" si="764"/>
        <v>#DIV/0!</v>
      </c>
      <c r="AD2622" t="e">
        <f t="shared" si="765"/>
        <v>#DIV/0!</v>
      </c>
      <c r="AE2622" t="e">
        <f t="shared" si="766"/>
        <v>#DIV/0!</v>
      </c>
      <c r="AF2622" t="e">
        <f t="shared" si="767"/>
        <v>#DIV/0!</v>
      </c>
      <c r="AG2622" t="e">
        <f t="shared" si="768"/>
        <v>#DIV/0!</v>
      </c>
      <c r="AH2622" t="e">
        <f t="shared" si="769"/>
        <v>#DIV/0!</v>
      </c>
      <c r="AI2622" t="e">
        <f t="shared" si="770"/>
        <v>#DIV/0!</v>
      </c>
      <c r="AJ2622" t="e">
        <f t="shared" si="771"/>
        <v>#DIV/0!</v>
      </c>
    </row>
    <row r="2623" spans="10:36" x14ac:dyDescent="0.25">
      <c r="J2623" t="e">
        <f t="shared" si="756"/>
        <v>#DIV/0!</v>
      </c>
      <c r="K2623" t="e">
        <f t="shared" si="757"/>
        <v>#DIV/0!</v>
      </c>
      <c r="L2623" t="e">
        <f t="shared" si="758"/>
        <v>#DIV/0!</v>
      </c>
      <c r="M2623" t="e">
        <f t="shared" si="759"/>
        <v>#DIV/0!</v>
      </c>
      <c r="N2623" t="e">
        <f t="shared" si="760"/>
        <v>#DIV/0!</v>
      </c>
      <c r="O2623" t="e">
        <f t="shared" si="761"/>
        <v>#DIV/0!</v>
      </c>
      <c r="P2623" t="e">
        <f t="shared" si="762"/>
        <v>#DIV/0!</v>
      </c>
      <c r="Q2623" t="e">
        <f t="shared" si="763"/>
        <v>#DIV/0!</v>
      </c>
      <c r="AC2623" t="e">
        <f t="shared" si="764"/>
        <v>#DIV/0!</v>
      </c>
      <c r="AD2623" t="e">
        <f t="shared" si="765"/>
        <v>#DIV/0!</v>
      </c>
      <c r="AE2623" t="e">
        <f t="shared" si="766"/>
        <v>#DIV/0!</v>
      </c>
      <c r="AF2623" t="e">
        <f t="shared" si="767"/>
        <v>#DIV/0!</v>
      </c>
      <c r="AG2623" t="e">
        <f t="shared" si="768"/>
        <v>#DIV/0!</v>
      </c>
      <c r="AH2623" t="e">
        <f t="shared" si="769"/>
        <v>#DIV/0!</v>
      </c>
      <c r="AI2623" t="e">
        <f t="shared" si="770"/>
        <v>#DIV/0!</v>
      </c>
      <c r="AJ2623" t="e">
        <f t="shared" si="771"/>
        <v>#DIV/0!</v>
      </c>
    </row>
    <row r="2624" spans="10:36" x14ac:dyDescent="0.25">
      <c r="J2624" t="e">
        <f t="shared" si="756"/>
        <v>#DIV/0!</v>
      </c>
      <c r="K2624" t="e">
        <f t="shared" si="757"/>
        <v>#DIV/0!</v>
      </c>
      <c r="L2624" t="e">
        <f t="shared" si="758"/>
        <v>#DIV/0!</v>
      </c>
      <c r="M2624" t="e">
        <f t="shared" si="759"/>
        <v>#DIV/0!</v>
      </c>
      <c r="N2624" t="e">
        <f t="shared" si="760"/>
        <v>#DIV/0!</v>
      </c>
      <c r="O2624" t="e">
        <f t="shared" si="761"/>
        <v>#DIV/0!</v>
      </c>
      <c r="P2624" t="e">
        <f t="shared" si="762"/>
        <v>#DIV/0!</v>
      </c>
      <c r="Q2624" t="e">
        <f t="shared" si="763"/>
        <v>#DIV/0!</v>
      </c>
      <c r="AC2624" t="e">
        <f t="shared" si="764"/>
        <v>#DIV/0!</v>
      </c>
      <c r="AD2624" t="e">
        <f t="shared" si="765"/>
        <v>#DIV/0!</v>
      </c>
      <c r="AE2624" t="e">
        <f t="shared" si="766"/>
        <v>#DIV/0!</v>
      </c>
      <c r="AF2624" t="e">
        <f t="shared" si="767"/>
        <v>#DIV/0!</v>
      </c>
      <c r="AG2624" t="e">
        <f t="shared" si="768"/>
        <v>#DIV/0!</v>
      </c>
      <c r="AH2624" t="e">
        <f t="shared" si="769"/>
        <v>#DIV/0!</v>
      </c>
      <c r="AI2624" t="e">
        <f t="shared" si="770"/>
        <v>#DIV/0!</v>
      </c>
      <c r="AJ2624" t="e">
        <f t="shared" si="771"/>
        <v>#DIV/0!</v>
      </c>
    </row>
    <row r="2625" spans="10:36" x14ac:dyDescent="0.25">
      <c r="J2625" t="e">
        <f t="shared" si="756"/>
        <v>#DIV/0!</v>
      </c>
      <c r="K2625" t="e">
        <f t="shared" si="757"/>
        <v>#DIV/0!</v>
      </c>
      <c r="L2625" t="e">
        <f t="shared" si="758"/>
        <v>#DIV/0!</v>
      </c>
      <c r="M2625" t="e">
        <f t="shared" si="759"/>
        <v>#DIV/0!</v>
      </c>
      <c r="N2625" t="e">
        <f t="shared" si="760"/>
        <v>#DIV/0!</v>
      </c>
      <c r="O2625" t="e">
        <f t="shared" si="761"/>
        <v>#DIV/0!</v>
      </c>
      <c r="P2625" t="e">
        <f t="shared" si="762"/>
        <v>#DIV/0!</v>
      </c>
      <c r="Q2625" t="e">
        <f t="shared" si="763"/>
        <v>#DIV/0!</v>
      </c>
      <c r="AC2625" t="e">
        <f t="shared" si="764"/>
        <v>#DIV/0!</v>
      </c>
      <c r="AD2625" t="e">
        <f t="shared" si="765"/>
        <v>#DIV/0!</v>
      </c>
      <c r="AE2625" t="e">
        <f t="shared" si="766"/>
        <v>#DIV/0!</v>
      </c>
      <c r="AF2625" t="e">
        <f t="shared" si="767"/>
        <v>#DIV/0!</v>
      </c>
      <c r="AG2625" t="e">
        <f t="shared" si="768"/>
        <v>#DIV/0!</v>
      </c>
      <c r="AH2625" t="e">
        <f t="shared" si="769"/>
        <v>#DIV/0!</v>
      </c>
      <c r="AI2625" t="e">
        <f t="shared" si="770"/>
        <v>#DIV/0!</v>
      </c>
      <c r="AJ2625" t="e">
        <f t="shared" si="771"/>
        <v>#DIV/0!</v>
      </c>
    </row>
    <row r="2626" spans="10:36" x14ac:dyDescent="0.25">
      <c r="J2626" t="e">
        <f t="shared" si="756"/>
        <v>#DIV/0!</v>
      </c>
      <c r="K2626" t="e">
        <f t="shared" si="757"/>
        <v>#DIV/0!</v>
      </c>
      <c r="L2626" t="e">
        <f t="shared" si="758"/>
        <v>#DIV/0!</v>
      </c>
      <c r="M2626" t="e">
        <f t="shared" si="759"/>
        <v>#DIV/0!</v>
      </c>
      <c r="N2626" t="e">
        <f t="shared" si="760"/>
        <v>#DIV/0!</v>
      </c>
      <c r="O2626" t="e">
        <f t="shared" si="761"/>
        <v>#DIV/0!</v>
      </c>
      <c r="P2626" t="e">
        <f t="shared" si="762"/>
        <v>#DIV/0!</v>
      </c>
      <c r="Q2626" t="e">
        <f t="shared" si="763"/>
        <v>#DIV/0!</v>
      </c>
      <c r="AC2626" t="e">
        <f t="shared" si="764"/>
        <v>#DIV/0!</v>
      </c>
      <c r="AD2626" t="e">
        <f t="shared" si="765"/>
        <v>#DIV/0!</v>
      </c>
      <c r="AE2626" t="e">
        <f t="shared" si="766"/>
        <v>#DIV/0!</v>
      </c>
      <c r="AF2626" t="e">
        <f t="shared" si="767"/>
        <v>#DIV/0!</v>
      </c>
      <c r="AG2626" t="e">
        <f t="shared" si="768"/>
        <v>#DIV/0!</v>
      </c>
      <c r="AH2626" t="e">
        <f t="shared" si="769"/>
        <v>#DIV/0!</v>
      </c>
      <c r="AI2626" t="e">
        <f t="shared" si="770"/>
        <v>#DIV/0!</v>
      </c>
      <c r="AJ2626" t="e">
        <f t="shared" si="771"/>
        <v>#DIV/0!</v>
      </c>
    </row>
    <row r="2627" spans="10:36" x14ac:dyDescent="0.25">
      <c r="J2627" t="e">
        <f t="shared" si="756"/>
        <v>#DIV/0!</v>
      </c>
      <c r="K2627" t="e">
        <f t="shared" si="757"/>
        <v>#DIV/0!</v>
      </c>
      <c r="L2627" t="e">
        <f t="shared" si="758"/>
        <v>#DIV/0!</v>
      </c>
      <c r="M2627" t="e">
        <f t="shared" si="759"/>
        <v>#DIV/0!</v>
      </c>
      <c r="N2627" t="e">
        <f t="shared" si="760"/>
        <v>#DIV/0!</v>
      </c>
      <c r="O2627" t="e">
        <f t="shared" si="761"/>
        <v>#DIV/0!</v>
      </c>
      <c r="P2627" t="e">
        <f t="shared" si="762"/>
        <v>#DIV/0!</v>
      </c>
      <c r="Q2627" t="e">
        <f t="shared" si="763"/>
        <v>#DIV/0!</v>
      </c>
      <c r="AC2627" t="e">
        <f t="shared" si="764"/>
        <v>#DIV/0!</v>
      </c>
      <c r="AD2627" t="e">
        <f t="shared" si="765"/>
        <v>#DIV/0!</v>
      </c>
      <c r="AE2627" t="e">
        <f t="shared" si="766"/>
        <v>#DIV/0!</v>
      </c>
      <c r="AF2627" t="e">
        <f t="shared" si="767"/>
        <v>#DIV/0!</v>
      </c>
      <c r="AG2627" t="e">
        <f t="shared" si="768"/>
        <v>#DIV/0!</v>
      </c>
      <c r="AH2627" t="e">
        <f t="shared" si="769"/>
        <v>#DIV/0!</v>
      </c>
      <c r="AI2627" t="e">
        <f t="shared" si="770"/>
        <v>#DIV/0!</v>
      </c>
      <c r="AJ2627" t="e">
        <f t="shared" si="771"/>
        <v>#DIV/0!</v>
      </c>
    </row>
    <row r="2628" spans="10:36" x14ac:dyDescent="0.25">
      <c r="J2628" t="e">
        <f t="shared" si="756"/>
        <v>#DIV/0!</v>
      </c>
      <c r="K2628" t="e">
        <f t="shared" si="757"/>
        <v>#DIV/0!</v>
      </c>
      <c r="L2628" t="e">
        <f t="shared" si="758"/>
        <v>#DIV/0!</v>
      </c>
      <c r="M2628" t="e">
        <f t="shared" si="759"/>
        <v>#DIV/0!</v>
      </c>
      <c r="N2628" t="e">
        <f t="shared" si="760"/>
        <v>#DIV/0!</v>
      </c>
      <c r="O2628" t="e">
        <f t="shared" si="761"/>
        <v>#DIV/0!</v>
      </c>
      <c r="P2628" t="e">
        <f t="shared" si="762"/>
        <v>#DIV/0!</v>
      </c>
      <c r="Q2628" t="e">
        <f t="shared" si="763"/>
        <v>#DIV/0!</v>
      </c>
      <c r="AC2628" t="e">
        <f t="shared" si="764"/>
        <v>#DIV/0!</v>
      </c>
      <c r="AD2628" t="e">
        <f t="shared" si="765"/>
        <v>#DIV/0!</v>
      </c>
      <c r="AE2628" t="e">
        <f t="shared" si="766"/>
        <v>#DIV/0!</v>
      </c>
      <c r="AF2628" t="e">
        <f t="shared" si="767"/>
        <v>#DIV/0!</v>
      </c>
      <c r="AG2628" t="e">
        <f t="shared" si="768"/>
        <v>#DIV/0!</v>
      </c>
      <c r="AH2628" t="e">
        <f t="shared" si="769"/>
        <v>#DIV/0!</v>
      </c>
      <c r="AI2628" t="e">
        <f t="shared" si="770"/>
        <v>#DIV/0!</v>
      </c>
      <c r="AJ2628" t="e">
        <f t="shared" si="771"/>
        <v>#DIV/0!</v>
      </c>
    </row>
    <row r="2629" spans="10:36" x14ac:dyDescent="0.25">
      <c r="J2629" t="e">
        <f t="shared" si="756"/>
        <v>#DIV/0!</v>
      </c>
      <c r="K2629" t="e">
        <f t="shared" si="757"/>
        <v>#DIV/0!</v>
      </c>
      <c r="L2629" t="e">
        <f t="shared" si="758"/>
        <v>#DIV/0!</v>
      </c>
      <c r="M2629" t="e">
        <f t="shared" si="759"/>
        <v>#DIV/0!</v>
      </c>
      <c r="N2629" t="e">
        <f t="shared" si="760"/>
        <v>#DIV/0!</v>
      </c>
      <c r="O2629" t="e">
        <f t="shared" si="761"/>
        <v>#DIV/0!</v>
      </c>
      <c r="P2629" t="e">
        <f t="shared" si="762"/>
        <v>#DIV/0!</v>
      </c>
      <c r="Q2629" t="e">
        <f t="shared" si="763"/>
        <v>#DIV/0!</v>
      </c>
      <c r="AC2629" t="e">
        <f t="shared" si="764"/>
        <v>#DIV/0!</v>
      </c>
      <c r="AD2629" t="e">
        <f t="shared" si="765"/>
        <v>#DIV/0!</v>
      </c>
      <c r="AE2629" t="e">
        <f t="shared" si="766"/>
        <v>#DIV/0!</v>
      </c>
      <c r="AF2629" t="e">
        <f t="shared" si="767"/>
        <v>#DIV/0!</v>
      </c>
      <c r="AG2629" t="e">
        <f t="shared" si="768"/>
        <v>#DIV/0!</v>
      </c>
      <c r="AH2629" t="e">
        <f t="shared" si="769"/>
        <v>#DIV/0!</v>
      </c>
      <c r="AI2629" t="e">
        <f t="shared" si="770"/>
        <v>#DIV/0!</v>
      </c>
      <c r="AJ2629" t="e">
        <f t="shared" si="771"/>
        <v>#DIV/0!</v>
      </c>
    </row>
    <row r="2630" spans="10:36" x14ac:dyDescent="0.25">
      <c r="J2630" t="e">
        <f t="shared" si="756"/>
        <v>#DIV/0!</v>
      </c>
      <c r="K2630" t="e">
        <f t="shared" si="757"/>
        <v>#DIV/0!</v>
      </c>
      <c r="L2630" t="e">
        <f t="shared" si="758"/>
        <v>#DIV/0!</v>
      </c>
      <c r="M2630" t="e">
        <f t="shared" si="759"/>
        <v>#DIV/0!</v>
      </c>
      <c r="N2630" t="e">
        <f t="shared" si="760"/>
        <v>#DIV/0!</v>
      </c>
      <c r="O2630" t="e">
        <f t="shared" si="761"/>
        <v>#DIV/0!</v>
      </c>
      <c r="P2630" t="e">
        <f t="shared" si="762"/>
        <v>#DIV/0!</v>
      </c>
      <c r="Q2630" t="e">
        <f t="shared" si="763"/>
        <v>#DIV/0!</v>
      </c>
      <c r="AC2630" t="e">
        <f t="shared" si="764"/>
        <v>#DIV/0!</v>
      </c>
      <c r="AD2630" t="e">
        <f t="shared" si="765"/>
        <v>#DIV/0!</v>
      </c>
      <c r="AE2630" t="e">
        <f t="shared" si="766"/>
        <v>#DIV/0!</v>
      </c>
      <c r="AF2630" t="e">
        <f t="shared" si="767"/>
        <v>#DIV/0!</v>
      </c>
      <c r="AG2630" t="e">
        <f t="shared" si="768"/>
        <v>#DIV/0!</v>
      </c>
      <c r="AH2630" t="e">
        <f t="shared" si="769"/>
        <v>#DIV/0!</v>
      </c>
      <c r="AI2630" t="e">
        <f t="shared" si="770"/>
        <v>#DIV/0!</v>
      </c>
      <c r="AJ2630" t="e">
        <f t="shared" si="771"/>
        <v>#DIV/0!</v>
      </c>
    </row>
    <row r="2631" spans="10:36" x14ac:dyDescent="0.25">
      <c r="J2631" t="e">
        <f t="shared" si="756"/>
        <v>#DIV/0!</v>
      </c>
      <c r="K2631" t="e">
        <f t="shared" si="757"/>
        <v>#DIV/0!</v>
      </c>
      <c r="L2631" t="e">
        <f t="shared" si="758"/>
        <v>#DIV/0!</v>
      </c>
      <c r="M2631" t="e">
        <f t="shared" si="759"/>
        <v>#DIV/0!</v>
      </c>
      <c r="N2631" t="e">
        <f t="shared" si="760"/>
        <v>#DIV/0!</v>
      </c>
      <c r="O2631" t="e">
        <f t="shared" si="761"/>
        <v>#DIV/0!</v>
      </c>
      <c r="P2631" t="e">
        <f t="shared" si="762"/>
        <v>#DIV/0!</v>
      </c>
      <c r="Q2631" t="e">
        <f t="shared" si="763"/>
        <v>#DIV/0!</v>
      </c>
      <c r="AC2631" t="e">
        <f t="shared" si="764"/>
        <v>#DIV/0!</v>
      </c>
      <c r="AD2631" t="e">
        <f t="shared" si="765"/>
        <v>#DIV/0!</v>
      </c>
      <c r="AE2631" t="e">
        <f t="shared" si="766"/>
        <v>#DIV/0!</v>
      </c>
      <c r="AF2631" t="e">
        <f t="shared" si="767"/>
        <v>#DIV/0!</v>
      </c>
      <c r="AG2631" t="e">
        <f t="shared" si="768"/>
        <v>#DIV/0!</v>
      </c>
      <c r="AH2631" t="e">
        <f t="shared" si="769"/>
        <v>#DIV/0!</v>
      </c>
      <c r="AI2631" t="e">
        <f t="shared" si="770"/>
        <v>#DIV/0!</v>
      </c>
      <c r="AJ2631" t="e">
        <f t="shared" si="771"/>
        <v>#DIV/0!</v>
      </c>
    </row>
    <row r="2632" spans="10:36" x14ac:dyDescent="0.25">
      <c r="J2632" t="e">
        <f t="shared" si="756"/>
        <v>#DIV/0!</v>
      </c>
      <c r="K2632" t="e">
        <f t="shared" si="757"/>
        <v>#DIV/0!</v>
      </c>
      <c r="L2632" t="e">
        <f t="shared" si="758"/>
        <v>#DIV/0!</v>
      </c>
      <c r="M2632" t="e">
        <f t="shared" si="759"/>
        <v>#DIV/0!</v>
      </c>
      <c r="N2632" t="e">
        <f t="shared" si="760"/>
        <v>#DIV/0!</v>
      </c>
      <c r="O2632" t="e">
        <f t="shared" si="761"/>
        <v>#DIV/0!</v>
      </c>
      <c r="P2632" t="e">
        <f t="shared" si="762"/>
        <v>#DIV/0!</v>
      </c>
      <c r="Q2632" t="e">
        <f t="shared" si="763"/>
        <v>#DIV/0!</v>
      </c>
      <c r="AC2632" t="e">
        <f t="shared" si="764"/>
        <v>#DIV/0!</v>
      </c>
      <c r="AD2632" t="e">
        <f t="shared" si="765"/>
        <v>#DIV/0!</v>
      </c>
      <c r="AE2632" t="e">
        <f t="shared" si="766"/>
        <v>#DIV/0!</v>
      </c>
      <c r="AF2632" t="e">
        <f t="shared" si="767"/>
        <v>#DIV/0!</v>
      </c>
      <c r="AG2632" t="e">
        <f t="shared" si="768"/>
        <v>#DIV/0!</v>
      </c>
      <c r="AH2632" t="e">
        <f t="shared" si="769"/>
        <v>#DIV/0!</v>
      </c>
      <c r="AI2632" t="e">
        <f t="shared" si="770"/>
        <v>#DIV/0!</v>
      </c>
      <c r="AJ2632" t="e">
        <f t="shared" si="771"/>
        <v>#DIV/0!</v>
      </c>
    </row>
    <row r="2633" spans="10:36" x14ac:dyDescent="0.25">
      <c r="J2633" t="e">
        <f t="shared" si="756"/>
        <v>#DIV/0!</v>
      </c>
      <c r="K2633" t="e">
        <f t="shared" si="757"/>
        <v>#DIV/0!</v>
      </c>
      <c r="L2633" t="e">
        <f t="shared" si="758"/>
        <v>#DIV/0!</v>
      </c>
      <c r="M2633" t="e">
        <f t="shared" si="759"/>
        <v>#DIV/0!</v>
      </c>
      <c r="N2633" t="e">
        <f t="shared" si="760"/>
        <v>#DIV/0!</v>
      </c>
      <c r="O2633" t="e">
        <f t="shared" si="761"/>
        <v>#DIV/0!</v>
      </c>
      <c r="P2633" t="e">
        <f t="shared" si="762"/>
        <v>#DIV/0!</v>
      </c>
      <c r="Q2633" t="e">
        <f t="shared" si="763"/>
        <v>#DIV/0!</v>
      </c>
      <c r="AC2633" t="e">
        <f t="shared" si="764"/>
        <v>#DIV/0!</v>
      </c>
      <c r="AD2633" t="e">
        <f t="shared" si="765"/>
        <v>#DIV/0!</v>
      </c>
      <c r="AE2633" t="e">
        <f t="shared" si="766"/>
        <v>#DIV/0!</v>
      </c>
      <c r="AF2633" t="e">
        <f t="shared" si="767"/>
        <v>#DIV/0!</v>
      </c>
      <c r="AG2633" t="e">
        <f t="shared" si="768"/>
        <v>#DIV/0!</v>
      </c>
      <c r="AH2633" t="e">
        <f t="shared" si="769"/>
        <v>#DIV/0!</v>
      </c>
      <c r="AI2633" t="e">
        <f t="shared" si="770"/>
        <v>#DIV/0!</v>
      </c>
      <c r="AJ2633" t="e">
        <f t="shared" si="771"/>
        <v>#DIV/0!</v>
      </c>
    </row>
    <row r="2634" spans="10:36" x14ac:dyDescent="0.25">
      <c r="J2634" t="e">
        <f t="shared" si="756"/>
        <v>#DIV/0!</v>
      </c>
      <c r="K2634" t="e">
        <f t="shared" si="757"/>
        <v>#DIV/0!</v>
      </c>
      <c r="L2634" t="e">
        <f t="shared" si="758"/>
        <v>#DIV/0!</v>
      </c>
      <c r="M2634" t="e">
        <f t="shared" si="759"/>
        <v>#DIV/0!</v>
      </c>
      <c r="N2634" t="e">
        <f t="shared" si="760"/>
        <v>#DIV/0!</v>
      </c>
      <c r="O2634" t="e">
        <f t="shared" si="761"/>
        <v>#DIV/0!</v>
      </c>
      <c r="P2634" t="e">
        <f t="shared" si="762"/>
        <v>#DIV/0!</v>
      </c>
      <c r="Q2634" t="e">
        <f t="shared" si="763"/>
        <v>#DIV/0!</v>
      </c>
      <c r="AC2634" t="e">
        <f t="shared" si="764"/>
        <v>#DIV/0!</v>
      </c>
      <c r="AD2634" t="e">
        <f t="shared" si="765"/>
        <v>#DIV/0!</v>
      </c>
      <c r="AE2634" t="e">
        <f t="shared" si="766"/>
        <v>#DIV/0!</v>
      </c>
      <c r="AF2634" t="e">
        <f t="shared" si="767"/>
        <v>#DIV/0!</v>
      </c>
      <c r="AG2634" t="e">
        <f t="shared" si="768"/>
        <v>#DIV/0!</v>
      </c>
      <c r="AH2634" t="e">
        <f t="shared" si="769"/>
        <v>#DIV/0!</v>
      </c>
      <c r="AI2634" t="e">
        <f t="shared" si="770"/>
        <v>#DIV/0!</v>
      </c>
      <c r="AJ2634" t="e">
        <f t="shared" si="771"/>
        <v>#DIV/0!</v>
      </c>
    </row>
    <row r="2635" spans="10:36" x14ac:dyDescent="0.25">
      <c r="J2635" t="e">
        <f t="shared" si="756"/>
        <v>#DIV/0!</v>
      </c>
      <c r="K2635" t="e">
        <f t="shared" si="757"/>
        <v>#DIV/0!</v>
      </c>
      <c r="L2635" t="e">
        <f t="shared" si="758"/>
        <v>#DIV/0!</v>
      </c>
      <c r="M2635" t="e">
        <f t="shared" si="759"/>
        <v>#DIV/0!</v>
      </c>
      <c r="N2635" t="e">
        <f t="shared" si="760"/>
        <v>#DIV/0!</v>
      </c>
      <c r="O2635" t="e">
        <f t="shared" si="761"/>
        <v>#DIV/0!</v>
      </c>
      <c r="P2635" t="e">
        <f t="shared" si="762"/>
        <v>#DIV/0!</v>
      </c>
      <c r="Q2635" t="e">
        <f t="shared" si="763"/>
        <v>#DIV/0!</v>
      </c>
      <c r="AC2635" t="e">
        <f t="shared" si="764"/>
        <v>#DIV/0!</v>
      </c>
      <c r="AD2635" t="e">
        <f t="shared" si="765"/>
        <v>#DIV/0!</v>
      </c>
      <c r="AE2635" t="e">
        <f t="shared" si="766"/>
        <v>#DIV/0!</v>
      </c>
      <c r="AF2635" t="e">
        <f t="shared" si="767"/>
        <v>#DIV/0!</v>
      </c>
      <c r="AG2635" t="e">
        <f t="shared" si="768"/>
        <v>#DIV/0!</v>
      </c>
      <c r="AH2635" t="e">
        <f t="shared" si="769"/>
        <v>#DIV/0!</v>
      </c>
      <c r="AI2635" t="e">
        <f t="shared" si="770"/>
        <v>#DIV/0!</v>
      </c>
      <c r="AJ2635" t="e">
        <f t="shared" si="771"/>
        <v>#DIV/0!</v>
      </c>
    </row>
    <row r="2636" spans="10:36" x14ac:dyDescent="0.25">
      <c r="J2636" t="e">
        <f t="shared" si="756"/>
        <v>#DIV/0!</v>
      </c>
      <c r="K2636" t="e">
        <f t="shared" si="757"/>
        <v>#DIV/0!</v>
      </c>
      <c r="L2636" t="e">
        <f t="shared" si="758"/>
        <v>#DIV/0!</v>
      </c>
      <c r="M2636" t="e">
        <f t="shared" si="759"/>
        <v>#DIV/0!</v>
      </c>
      <c r="N2636" t="e">
        <f t="shared" si="760"/>
        <v>#DIV/0!</v>
      </c>
      <c r="O2636" t="e">
        <f t="shared" si="761"/>
        <v>#DIV/0!</v>
      </c>
      <c r="P2636" t="e">
        <f t="shared" si="762"/>
        <v>#DIV/0!</v>
      </c>
      <c r="Q2636" t="e">
        <f t="shared" si="763"/>
        <v>#DIV/0!</v>
      </c>
      <c r="AC2636" t="e">
        <f t="shared" si="764"/>
        <v>#DIV/0!</v>
      </c>
      <c r="AD2636" t="e">
        <f t="shared" si="765"/>
        <v>#DIV/0!</v>
      </c>
      <c r="AE2636" t="e">
        <f t="shared" si="766"/>
        <v>#DIV/0!</v>
      </c>
      <c r="AF2636" t="e">
        <f t="shared" si="767"/>
        <v>#DIV/0!</v>
      </c>
      <c r="AG2636" t="e">
        <f t="shared" si="768"/>
        <v>#DIV/0!</v>
      </c>
      <c r="AH2636" t="e">
        <f t="shared" si="769"/>
        <v>#DIV/0!</v>
      </c>
      <c r="AI2636" t="e">
        <f t="shared" si="770"/>
        <v>#DIV/0!</v>
      </c>
      <c r="AJ2636" t="e">
        <f t="shared" si="771"/>
        <v>#DIV/0!</v>
      </c>
    </row>
    <row r="2637" spans="10:36" x14ac:dyDescent="0.25">
      <c r="J2637" t="e">
        <f t="shared" si="756"/>
        <v>#DIV/0!</v>
      </c>
      <c r="K2637" t="e">
        <f t="shared" si="757"/>
        <v>#DIV/0!</v>
      </c>
      <c r="L2637" t="e">
        <f t="shared" si="758"/>
        <v>#DIV/0!</v>
      </c>
      <c r="M2637" t="e">
        <f t="shared" si="759"/>
        <v>#DIV/0!</v>
      </c>
      <c r="N2637" t="e">
        <f t="shared" si="760"/>
        <v>#DIV/0!</v>
      </c>
      <c r="O2637" t="e">
        <f t="shared" si="761"/>
        <v>#DIV/0!</v>
      </c>
      <c r="P2637" t="e">
        <f t="shared" si="762"/>
        <v>#DIV/0!</v>
      </c>
      <c r="Q2637" t="e">
        <f t="shared" si="763"/>
        <v>#DIV/0!</v>
      </c>
      <c r="AC2637" t="e">
        <f t="shared" si="764"/>
        <v>#DIV/0!</v>
      </c>
      <c r="AD2637" t="e">
        <f t="shared" si="765"/>
        <v>#DIV/0!</v>
      </c>
      <c r="AE2637" t="e">
        <f t="shared" si="766"/>
        <v>#DIV/0!</v>
      </c>
      <c r="AF2637" t="e">
        <f t="shared" si="767"/>
        <v>#DIV/0!</v>
      </c>
      <c r="AG2637" t="e">
        <f t="shared" si="768"/>
        <v>#DIV/0!</v>
      </c>
      <c r="AH2637" t="e">
        <f t="shared" si="769"/>
        <v>#DIV/0!</v>
      </c>
      <c r="AI2637" t="e">
        <f t="shared" si="770"/>
        <v>#DIV/0!</v>
      </c>
      <c r="AJ2637" t="e">
        <f t="shared" si="771"/>
        <v>#DIV/0!</v>
      </c>
    </row>
    <row r="2638" spans="10:36" x14ac:dyDescent="0.25">
      <c r="J2638" t="e">
        <f t="shared" ref="J2638:J2694" si="772">AVERAGE(A2638:A2670)</f>
        <v>#DIV/0!</v>
      </c>
      <c r="K2638" t="e">
        <f t="shared" ref="K2638:K2694" si="773">AVERAGE(B2638:B2670)</f>
        <v>#DIV/0!</v>
      </c>
      <c r="L2638" t="e">
        <f t="shared" ref="L2638:L2694" si="774">AVERAGE(C2638:C2670)</f>
        <v>#DIV/0!</v>
      </c>
      <c r="M2638" t="e">
        <f t="shared" ref="M2638:M2694" si="775">AVERAGE(D2638:D2670)</f>
        <v>#DIV/0!</v>
      </c>
      <c r="N2638" t="e">
        <f t="shared" ref="N2638:N2694" si="776">AVERAGE(E2638:E2670)</f>
        <v>#DIV/0!</v>
      </c>
      <c r="O2638" t="e">
        <f t="shared" ref="O2638:O2694" si="777">AVERAGE(F2638:F2670)</f>
        <v>#DIV/0!</v>
      </c>
      <c r="P2638" t="e">
        <f t="shared" ref="P2638:P2694" si="778">AVERAGE(G2638:G2670)</f>
        <v>#DIV/0!</v>
      </c>
      <c r="Q2638" t="e">
        <f t="shared" ref="Q2638:Q2694" si="779">AVERAGE(H2638:H2670)</f>
        <v>#DIV/0!</v>
      </c>
      <c r="AC2638" t="e">
        <f t="shared" si="764"/>
        <v>#DIV/0!</v>
      </c>
      <c r="AD2638" t="e">
        <f t="shared" si="765"/>
        <v>#DIV/0!</v>
      </c>
      <c r="AE2638" t="e">
        <f t="shared" si="766"/>
        <v>#DIV/0!</v>
      </c>
      <c r="AF2638" t="e">
        <f t="shared" si="767"/>
        <v>#DIV/0!</v>
      </c>
      <c r="AG2638" t="e">
        <f t="shared" si="768"/>
        <v>#DIV/0!</v>
      </c>
      <c r="AH2638" t="e">
        <f t="shared" si="769"/>
        <v>#DIV/0!</v>
      </c>
      <c r="AI2638" t="e">
        <f t="shared" si="770"/>
        <v>#DIV/0!</v>
      </c>
      <c r="AJ2638" t="e">
        <f t="shared" si="771"/>
        <v>#DIV/0!</v>
      </c>
    </row>
    <row r="2639" spans="10:36" x14ac:dyDescent="0.25">
      <c r="J2639" t="e">
        <f t="shared" si="772"/>
        <v>#DIV/0!</v>
      </c>
      <c r="K2639" t="e">
        <f t="shared" si="773"/>
        <v>#DIV/0!</v>
      </c>
      <c r="L2639" t="e">
        <f t="shared" si="774"/>
        <v>#DIV/0!</v>
      </c>
      <c r="M2639" t="e">
        <f t="shared" si="775"/>
        <v>#DIV/0!</v>
      </c>
      <c r="N2639" t="e">
        <f t="shared" si="776"/>
        <v>#DIV/0!</v>
      </c>
      <c r="O2639" t="e">
        <f t="shared" si="777"/>
        <v>#DIV/0!</v>
      </c>
      <c r="P2639" t="e">
        <f t="shared" si="778"/>
        <v>#DIV/0!</v>
      </c>
      <c r="Q2639" t="e">
        <f t="shared" si="779"/>
        <v>#DIV/0!</v>
      </c>
      <c r="AC2639" t="e">
        <f t="shared" si="764"/>
        <v>#DIV/0!</v>
      </c>
      <c r="AD2639" t="e">
        <f t="shared" si="765"/>
        <v>#DIV/0!</v>
      </c>
      <c r="AE2639" t="e">
        <f t="shared" si="766"/>
        <v>#DIV/0!</v>
      </c>
      <c r="AF2639" t="e">
        <f t="shared" si="767"/>
        <v>#DIV/0!</v>
      </c>
      <c r="AG2639" t="e">
        <f t="shared" si="768"/>
        <v>#DIV/0!</v>
      </c>
      <c r="AH2639" t="e">
        <f t="shared" si="769"/>
        <v>#DIV/0!</v>
      </c>
      <c r="AI2639" t="e">
        <f t="shared" si="770"/>
        <v>#DIV/0!</v>
      </c>
      <c r="AJ2639" t="e">
        <f t="shared" si="771"/>
        <v>#DIV/0!</v>
      </c>
    </row>
    <row r="2640" spans="10:36" x14ac:dyDescent="0.25">
      <c r="J2640" t="e">
        <f t="shared" si="772"/>
        <v>#DIV/0!</v>
      </c>
      <c r="K2640" t="e">
        <f t="shared" si="773"/>
        <v>#DIV/0!</v>
      </c>
      <c r="L2640" t="e">
        <f t="shared" si="774"/>
        <v>#DIV/0!</v>
      </c>
      <c r="M2640" t="e">
        <f t="shared" si="775"/>
        <v>#DIV/0!</v>
      </c>
      <c r="N2640" t="e">
        <f t="shared" si="776"/>
        <v>#DIV/0!</v>
      </c>
      <c r="O2640" t="e">
        <f t="shared" si="777"/>
        <v>#DIV/0!</v>
      </c>
      <c r="P2640" t="e">
        <f t="shared" si="778"/>
        <v>#DIV/0!</v>
      </c>
      <c r="Q2640" t="e">
        <f t="shared" si="779"/>
        <v>#DIV/0!</v>
      </c>
      <c r="AC2640" t="e">
        <f t="shared" ref="AC2640:AC2694" si="780">J2640-($J$2702)</f>
        <v>#DIV/0!</v>
      </c>
      <c r="AD2640" t="e">
        <f t="shared" ref="AD2640:AD2694" si="781">K2640-($K$2702)</f>
        <v>#DIV/0!</v>
      </c>
      <c r="AE2640" t="e">
        <f t="shared" ref="AE2640:AE2694" si="782">L2640-($L$2702)</f>
        <v>#DIV/0!</v>
      </c>
      <c r="AF2640" t="e">
        <f t="shared" ref="AF2640:AF2694" si="783">M2640-($M$2702)</f>
        <v>#DIV/0!</v>
      </c>
      <c r="AG2640" t="e">
        <f t="shared" ref="AG2640:AG2694" si="784">N2640-($N$2702)</f>
        <v>#DIV/0!</v>
      </c>
      <c r="AH2640" t="e">
        <f t="shared" ref="AH2640:AH2694" si="785">O2640-($O$2702)</f>
        <v>#DIV/0!</v>
      </c>
      <c r="AI2640" t="e">
        <f t="shared" ref="AI2640:AI2694" si="786">P2640-($P$2702)</f>
        <v>#DIV/0!</v>
      </c>
      <c r="AJ2640" t="e">
        <f t="shared" ref="AJ2640:AJ2694" si="787">Q2640-($Q$2702)</f>
        <v>#DIV/0!</v>
      </c>
    </row>
    <row r="2641" spans="10:36" x14ac:dyDescent="0.25">
      <c r="J2641" t="e">
        <f t="shared" si="772"/>
        <v>#DIV/0!</v>
      </c>
      <c r="K2641" t="e">
        <f t="shared" si="773"/>
        <v>#DIV/0!</v>
      </c>
      <c r="L2641" t="e">
        <f t="shared" si="774"/>
        <v>#DIV/0!</v>
      </c>
      <c r="M2641" t="e">
        <f t="shared" si="775"/>
        <v>#DIV/0!</v>
      </c>
      <c r="N2641" t="e">
        <f t="shared" si="776"/>
        <v>#DIV/0!</v>
      </c>
      <c r="O2641" t="e">
        <f t="shared" si="777"/>
        <v>#DIV/0!</v>
      </c>
      <c r="P2641" t="e">
        <f t="shared" si="778"/>
        <v>#DIV/0!</v>
      </c>
      <c r="Q2641" t="e">
        <f t="shared" si="779"/>
        <v>#DIV/0!</v>
      </c>
      <c r="AC2641" t="e">
        <f t="shared" si="780"/>
        <v>#DIV/0!</v>
      </c>
      <c r="AD2641" t="e">
        <f t="shared" si="781"/>
        <v>#DIV/0!</v>
      </c>
      <c r="AE2641" t="e">
        <f t="shared" si="782"/>
        <v>#DIV/0!</v>
      </c>
      <c r="AF2641" t="e">
        <f t="shared" si="783"/>
        <v>#DIV/0!</v>
      </c>
      <c r="AG2641" t="e">
        <f t="shared" si="784"/>
        <v>#DIV/0!</v>
      </c>
      <c r="AH2641" t="e">
        <f t="shared" si="785"/>
        <v>#DIV/0!</v>
      </c>
      <c r="AI2641" t="e">
        <f t="shared" si="786"/>
        <v>#DIV/0!</v>
      </c>
      <c r="AJ2641" t="e">
        <f t="shared" si="787"/>
        <v>#DIV/0!</v>
      </c>
    </row>
    <row r="2642" spans="10:36" x14ac:dyDescent="0.25">
      <c r="J2642" t="e">
        <f t="shared" si="772"/>
        <v>#DIV/0!</v>
      </c>
      <c r="K2642" t="e">
        <f t="shared" si="773"/>
        <v>#DIV/0!</v>
      </c>
      <c r="L2642" t="e">
        <f t="shared" si="774"/>
        <v>#DIV/0!</v>
      </c>
      <c r="M2642" t="e">
        <f t="shared" si="775"/>
        <v>#DIV/0!</v>
      </c>
      <c r="N2642" t="e">
        <f t="shared" si="776"/>
        <v>#DIV/0!</v>
      </c>
      <c r="O2642" t="e">
        <f t="shared" si="777"/>
        <v>#DIV/0!</v>
      </c>
      <c r="P2642" t="e">
        <f t="shared" si="778"/>
        <v>#DIV/0!</v>
      </c>
      <c r="Q2642" t="e">
        <f t="shared" si="779"/>
        <v>#DIV/0!</v>
      </c>
      <c r="AC2642" t="e">
        <f t="shared" si="780"/>
        <v>#DIV/0!</v>
      </c>
      <c r="AD2642" t="e">
        <f t="shared" si="781"/>
        <v>#DIV/0!</v>
      </c>
      <c r="AE2642" t="e">
        <f t="shared" si="782"/>
        <v>#DIV/0!</v>
      </c>
      <c r="AF2642" t="e">
        <f t="shared" si="783"/>
        <v>#DIV/0!</v>
      </c>
      <c r="AG2642" t="e">
        <f t="shared" si="784"/>
        <v>#DIV/0!</v>
      </c>
      <c r="AH2642" t="e">
        <f t="shared" si="785"/>
        <v>#DIV/0!</v>
      </c>
      <c r="AI2642" t="e">
        <f t="shared" si="786"/>
        <v>#DIV/0!</v>
      </c>
      <c r="AJ2642" t="e">
        <f t="shared" si="787"/>
        <v>#DIV/0!</v>
      </c>
    </row>
    <row r="2643" spans="10:36" x14ac:dyDescent="0.25">
      <c r="J2643" t="e">
        <f t="shared" si="772"/>
        <v>#DIV/0!</v>
      </c>
      <c r="K2643" t="e">
        <f t="shared" si="773"/>
        <v>#DIV/0!</v>
      </c>
      <c r="L2643" t="e">
        <f t="shared" si="774"/>
        <v>#DIV/0!</v>
      </c>
      <c r="M2643" t="e">
        <f t="shared" si="775"/>
        <v>#DIV/0!</v>
      </c>
      <c r="N2643" t="e">
        <f t="shared" si="776"/>
        <v>#DIV/0!</v>
      </c>
      <c r="O2643" t="e">
        <f t="shared" si="777"/>
        <v>#DIV/0!</v>
      </c>
      <c r="P2643" t="e">
        <f t="shared" si="778"/>
        <v>#DIV/0!</v>
      </c>
      <c r="Q2643" t="e">
        <f t="shared" si="779"/>
        <v>#DIV/0!</v>
      </c>
      <c r="AC2643" t="e">
        <f t="shared" si="780"/>
        <v>#DIV/0!</v>
      </c>
      <c r="AD2643" t="e">
        <f t="shared" si="781"/>
        <v>#DIV/0!</v>
      </c>
      <c r="AE2643" t="e">
        <f t="shared" si="782"/>
        <v>#DIV/0!</v>
      </c>
      <c r="AF2643" t="e">
        <f t="shared" si="783"/>
        <v>#DIV/0!</v>
      </c>
      <c r="AG2643" t="e">
        <f t="shared" si="784"/>
        <v>#DIV/0!</v>
      </c>
      <c r="AH2643" t="e">
        <f t="shared" si="785"/>
        <v>#DIV/0!</v>
      </c>
      <c r="AI2643" t="e">
        <f t="shared" si="786"/>
        <v>#DIV/0!</v>
      </c>
      <c r="AJ2643" t="e">
        <f t="shared" si="787"/>
        <v>#DIV/0!</v>
      </c>
    </row>
    <row r="2644" spans="10:36" x14ac:dyDescent="0.25">
      <c r="J2644" t="e">
        <f t="shared" si="772"/>
        <v>#DIV/0!</v>
      </c>
      <c r="K2644" t="e">
        <f t="shared" si="773"/>
        <v>#DIV/0!</v>
      </c>
      <c r="L2644" t="e">
        <f t="shared" si="774"/>
        <v>#DIV/0!</v>
      </c>
      <c r="M2644" t="e">
        <f t="shared" si="775"/>
        <v>#DIV/0!</v>
      </c>
      <c r="N2644" t="e">
        <f t="shared" si="776"/>
        <v>#DIV/0!</v>
      </c>
      <c r="O2644" t="e">
        <f t="shared" si="777"/>
        <v>#DIV/0!</v>
      </c>
      <c r="P2644" t="e">
        <f t="shared" si="778"/>
        <v>#DIV/0!</v>
      </c>
      <c r="Q2644" t="e">
        <f t="shared" si="779"/>
        <v>#DIV/0!</v>
      </c>
      <c r="AC2644" t="e">
        <f t="shared" si="780"/>
        <v>#DIV/0!</v>
      </c>
      <c r="AD2644" t="e">
        <f t="shared" si="781"/>
        <v>#DIV/0!</v>
      </c>
      <c r="AE2644" t="e">
        <f t="shared" si="782"/>
        <v>#DIV/0!</v>
      </c>
      <c r="AF2644" t="e">
        <f t="shared" si="783"/>
        <v>#DIV/0!</v>
      </c>
      <c r="AG2644" t="e">
        <f t="shared" si="784"/>
        <v>#DIV/0!</v>
      </c>
      <c r="AH2644" t="e">
        <f t="shared" si="785"/>
        <v>#DIV/0!</v>
      </c>
      <c r="AI2644" t="e">
        <f t="shared" si="786"/>
        <v>#DIV/0!</v>
      </c>
      <c r="AJ2644" t="e">
        <f t="shared" si="787"/>
        <v>#DIV/0!</v>
      </c>
    </row>
    <row r="2645" spans="10:36" x14ac:dyDescent="0.25">
      <c r="J2645" t="e">
        <f t="shared" si="772"/>
        <v>#DIV/0!</v>
      </c>
      <c r="K2645" t="e">
        <f t="shared" si="773"/>
        <v>#DIV/0!</v>
      </c>
      <c r="L2645" t="e">
        <f t="shared" si="774"/>
        <v>#DIV/0!</v>
      </c>
      <c r="M2645" t="e">
        <f t="shared" si="775"/>
        <v>#DIV/0!</v>
      </c>
      <c r="N2645" t="e">
        <f t="shared" si="776"/>
        <v>#DIV/0!</v>
      </c>
      <c r="O2645" t="e">
        <f t="shared" si="777"/>
        <v>#DIV/0!</v>
      </c>
      <c r="P2645" t="e">
        <f t="shared" si="778"/>
        <v>#DIV/0!</v>
      </c>
      <c r="Q2645" t="e">
        <f t="shared" si="779"/>
        <v>#DIV/0!</v>
      </c>
      <c r="AC2645" t="e">
        <f t="shared" si="780"/>
        <v>#DIV/0!</v>
      </c>
      <c r="AD2645" t="e">
        <f t="shared" si="781"/>
        <v>#DIV/0!</v>
      </c>
      <c r="AE2645" t="e">
        <f t="shared" si="782"/>
        <v>#DIV/0!</v>
      </c>
      <c r="AF2645" t="e">
        <f t="shared" si="783"/>
        <v>#DIV/0!</v>
      </c>
      <c r="AG2645" t="e">
        <f t="shared" si="784"/>
        <v>#DIV/0!</v>
      </c>
      <c r="AH2645" t="e">
        <f t="shared" si="785"/>
        <v>#DIV/0!</v>
      </c>
      <c r="AI2645" t="e">
        <f t="shared" si="786"/>
        <v>#DIV/0!</v>
      </c>
      <c r="AJ2645" t="e">
        <f t="shared" si="787"/>
        <v>#DIV/0!</v>
      </c>
    </row>
    <row r="2646" spans="10:36" x14ac:dyDescent="0.25">
      <c r="J2646" t="e">
        <f t="shared" si="772"/>
        <v>#DIV/0!</v>
      </c>
      <c r="K2646" t="e">
        <f t="shared" si="773"/>
        <v>#DIV/0!</v>
      </c>
      <c r="L2646" t="e">
        <f t="shared" si="774"/>
        <v>#DIV/0!</v>
      </c>
      <c r="M2646" t="e">
        <f t="shared" si="775"/>
        <v>#DIV/0!</v>
      </c>
      <c r="N2646" t="e">
        <f t="shared" si="776"/>
        <v>#DIV/0!</v>
      </c>
      <c r="O2646" t="e">
        <f t="shared" si="777"/>
        <v>#DIV/0!</v>
      </c>
      <c r="P2646" t="e">
        <f t="shared" si="778"/>
        <v>#DIV/0!</v>
      </c>
      <c r="Q2646" t="e">
        <f t="shared" si="779"/>
        <v>#DIV/0!</v>
      </c>
      <c r="AC2646" t="e">
        <f t="shared" si="780"/>
        <v>#DIV/0!</v>
      </c>
      <c r="AD2646" t="e">
        <f t="shared" si="781"/>
        <v>#DIV/0!</v>
      </c>
      <c r="AE2646" t="e">
        <f t="shared" si="782"/>
        <v>#DIV/0!</v>
      </c>
      <c r="AF2646" t="e">
        <f t="shared" si="783"/>
        <v>#DIV/0!</v>
      </c>
      <c r="AG2646" t="e">
        <f t="shared" si="784"/>
        <v>#DIV/0!</v>
      </c>
      <c r="AH2646" t="e">
        <f t="shared" si="785"/>
        <v>#DIV/0!</v>
      </c>
      <c r="AI2646" t="e">
        <f t="shared" si="786"/>
        <v>#DIV/0!</v>
      </c>
      <c r="AJ2646" t="e">
        <f t="shared" si="787"/>
        <v>#DIV/0!</v>
      </c>
    </row>
    <row r="2647" spans="10:36" x14ac:dyDescent="0.25">
      <c r="J2647" t="e">
        <f t="shared" si="772"/>
        <v>#DIV/0!</v>
      </c>
      <c r="K2647" t="e">
        <f t="shared" si="773"/>
        <v>#DIV/0!</v>
      </c>
      <c r="L2647" t="e">
        <f t="shared" si="774"/>
        <v>#DIV/0!</v>
      </c>
      <c r="M2647" t="e">
        <f t="shared" si="775"/>
        <v>#DIV/0!</v>
      </c>
      <c r="N2647" t="e">
        <f t="shared" si="776"/>
        <v>#DIV/0!</v>
      </c>
      <c r="O2647" t="e">
        <f t="shared" si="777"/>
        <v>#DIV/0!</v>
      </c>
      <c r="P2647" t="e">
        <f t="shared" si="778"/>
        <v>#DIV/0!</v>
      </c>
      <c r="Q2647" t="e">
        <f t="shared" si="779"/>
        <v>#DIV/0!</v>
      </c>
      <c r="AC2647" t="e">
        <f t="shared" si="780"/>
        <v>#DIV/0!</v>
      </c>
      <c r="AD2647" t="e">
        <f t="shared" si="781"/>
        <v>#DIV/0!</v>
      </c>
      <c r="AE2647" t="e">
        <f t="shared" si="782"/>
        <v>#DIV/0!</v>
      </c>
      <c r="AF2647" t="e">
        <f t="shared" si="783"/>
        <v>#DIV/0!</v>
      </c>
      <c r="AG2647" t="e">
        <f t="shared" si="784"/>
        <v>#DIV/0!</v>
      </c>
      <c r="AH2647" t="e">
        <f t="shared" si="785"/>
        <v>#DIV/0!</v>
      </c>
      <c r="AI2647" t="e">
        <f t="shared" si="786"/>
        <v>#DIV/0!</v>
      </c>
      <c r="AJ2647" t="e">
        <f t="shared" si="787"/>
        <v>#DIV/0!</v>
      </c>
    </row>
    <row r="2648" spans="10:36" x14ac:dyDescent="0.25">
      <c r="J2648" t="e">
        <f t="shared" si="772"/>
        <v>#DIV/0!</v>
      </c>
      <c r="K2648" t="e">
        <f t="shared" si="773"/>
        <v>#DIV/0!</v>
      </c>
      <c r="L2648" t="e">
        <f t="shared" si="774"/>
        <v>#DIV/0!</v>
      </c>
      <c r="M2648" t="e">
        <f t="shared" si="775"/>
        <v>#DIV/0!</v>
      </c>
      <c r="N2648" t="e">
        <f t="shared" si="776"/>
        <v>#DIV/0!</v>
      </c>
      <c r="O2648" t="e">
        <f t="shared" si="777"/>
        <v>#DIV/0!</v>
      </c>
      <c r="P2648" t="e">
        <f t="shared" si="778"/>
        <v>#DIV/0!</v>
      </c>
      <c r="Q2648" t="e">
        <f t="shared" si="779"/>
        <v>#DIV/0!</v>
      </c>
      <c r="AC2648" t="e">
        <f t="shared" si="780"/>
        <v>#DIV/0!</v>
      </c>
      <c r="AD2648" t="e">
        <f t="shared" si="781"/>
        <v>#DIV/0!</v>
      </c>
      <c r="AE2648" t="e">
        <f t="shared" si="782"/>
        <v>#DIV/0!</v>
      </c>
      <c r="AF2648" t="e">
        <f t="shared" si="783"/>
        <v>#DIV/0!</v>
      </c>
      <c r="AG2648" t="e">
        <f t="shared" si="784"/>
        <v>#DIV/0!</v>
      </c>
      <c r="AH2648" t="e">
        <f t="shared" si="785"/>
        <v>#DIV/0!</v>
      </c>
      <c r="AI2648" t="e">
        <f t="shared" si="786"/>
        <v>#DIV/0!</v>
      </c>
      <c r="AJ2648" t="e">
        <f t="shared" si="787"/>
        <v>#DIV/0!</v>
      </c>
    </row>
    <row r="2649" spans="10:36" x14ac:dyDescent="0.25">
      <c r="J2649" t="e">
        <f t="shared" si="772"/>
        <v>#DIV/0!</v>
      </c>
      <c r="K2649" t="e">
        <f t="shared" si="773"/>
        <v>#DIV/0!</v>
      </c>
      <c r="L2649" t="e">
        <f t="shared" si="774"/>
        <v>#DIV/0!</v>
      </c>
      <c r="M2649" t="e">
        <f t="shared" si="775"/>
        <v>#DIV/0!</v>
      </c>
      <c r="N2649" t="e">
        <f t="shared" si="776"/>
        <v>#DIV/0!</v>
      </c>
      <c r="O2649" t="e">
        <f t="shared" si="777"/>
        <v>#DIV/0!</v>
      </c>
      <c r="P2649" t="e">
        <f t="shared" si="778"/>
        <v>#DIV/0!</v>
      </c>
      <c r="Q2649" t="e">
        <f t="shared" si="779"/>
        <v>#DIV/0!</v>
      </c>
      <c r="AC2649" t="e">
        <f t="shared" si="780"/>
        <v>#DIV/0!</v>
      </c>
      <c r="AD2649" t="e">
        <f t="shared" si="781"/>
        <v>#DIV/0!</v>
      </c>
      <c r="AE2649" t="e">
        <f t="shared" si="782"/>
        <v>#DIV/0!</v>
      </c>
      <c r="AF2649" t="e">
        <f t="shared" si="783"/>
        <v>#DIV/0!</v>
      </c>
      <c r="AG2649" t="e">
        <f t="shared" si="784"/>
        <v>#DIV/0!</v>
      </c>
      <c r="AH2649" t="e">
        <f t="shared" si="785"/>
        <v>#DIV/0!</v>
      </c>
      <c r="AI2649" t="e">
        <f t="shared" si="786"/>
        <v>#DIV/0!</v>
      </c>
      <c r="AJ2649" t="e">
        <f t="shared" si="787"/>
        <v>#DIV/0!</v>
      </c>
    </row>
    <row r="2650" spans="10:36" x14ac:dyDescent="0.25">
      <c r="J2650" t="e">
        <f t="shared" si="772"/>
        <v>#DIV/0!</v>
      </c>
      <c r="K2650" t="e">
        <f t="shared" si="773"/>
        <v>#DIV/0!</v>
      </c>
      <c r="L2650" t="e">
        <f t="shared" si="774"/>
        <v>#DIV/0!</v>
      </c>
      <c r="M2650" t="e">
        <f t="shared" si="775"/>
        <v>#DIV/0!</v>
      </c>
      <c r="N2650" t="e">
        <f t="shared" si="776"/>
        <v>#DIV/0!</v>
      </c>
      <c r="O2650" t="e">
        <f t="shared" si="777"/>
        <v>#DIV/0!</v>
      </c>
      <c r="P2650" t="e">
        <f t="shared" si="778"/>
        <v>#DIV/0!</v>
      </c>
      <c r="Q2650" t="e">
        <f t="shared" si="779"/>
        <v>#DIV/0!</v>
      </c>
      <c r="AC2650" t="e">
        <f t="shared" si="780"/>
        <v>#DIV/0!</v>
      </c>
      <c r="AD2650" t="e">
        <f t="shared" si="781"/>
        <v>#DIV/0!</v>
      </c>
      <c r="AE2650" t="e">
        <f t="shared" si="782"/>
        <v>#DIV/0!</v>
      </c>
      <c r="AF2650" t="e">
        <f t="shared" si="783"/>
        <v>#DIV/0!</v>
      </c>
      <c r="AG2650" t="e">
        <f t="shared" si="784"/>
        <v>#DIV/0!</v>
      </c>
      <c r="AH2650" t="e">
        <f t="shared" si="785"/>
        <v>#DIV/0!</v>
      </c>
      <c r="AI2650" t="e">
        <f t="shared" si="786"/>
        <v>#DIV/0!</v>
      </c>
      <c r="AJ2650" t="e">
        <f t="shared" si="787"/>
        <v>#DIV/0!</v>
      </c>
    </row>
    <row r="2651" spans="10:36" x14ac:dyDescent="0.25">
      <c r="J2651" t="e">
        <f t="shared" si="772"/>
        <v>#DIV/0!</v>
      </c>
      <c r="K2651" t="e">
        <f t="shared" si="773"/>
        <v>#DIV/0!</v>
      </c>
      <c r="L2651" t="e">
        <f t="shared" si="774"/>
        <v>#DIV/0!</v>
      </c>
      <c r="M2651" t="e">
        <f t="shared" si="775"/>
        <v>#DIV/0!</v>
      </c>
      <c r="N2651" t="e">
        <f t="shared" si="776"/>
        <v>#DIV/0!</v>
      </c>
      <c r="O2651" t="e">
        <f t="shared" si="777"/>
        <v>#DIV/0!</v>
      </c>
      <c r="P2651" t="e">
        <f t="shared" si="778"/>
        <v>#DIV/0!</v>
      </c>
      <c r="Q2651" t="e">
        <f t="shared" si="779"/>
        <v>#DIV/0!</v>
      </c>
      <c r="AC2651" t="e">
        <f t="shared" si="780"/>
        <v>#DIV/0!</v>
      </c>
      <c r="AD2651" t="e">
        <f t="shared" si="781"/>
        <v>#DIV/0!</v>
      </c>
      <c r="AE2651" t="e">
        <f t="shared" si="782"/>
        <v>#DIV/0!</v>
      </c>
      <c r="AF2651" t="e">
        <f t="shared" si="783"/>
        <v>#DIV/0!</v>
      </c>
      <c r="AG2651" t="e">
        <f t="shared" si="784"/>
        <v>#DIV/0!</v>
      </c>
      <c r="AH2651" t="e">
        <f t="shared" si="785"/>
        <v>#DIV/0!</v>
      </c>
      <c r="AI2651" t="e">
        <f t="shared" si="786"/>
        <v>#DIV/0!</v>
      </c>
      <c r="AJ2651" t="e">
        <f t="shared" si="787"/>
        <v>#DIV/0!</v>
      </c>
    </row>
    <row r="2652" spans="10:36" x14ac:dyDescent="0.25">
      <c r="J2652" t="e">
        <f t="shared" si="772"/>
        <v>#DIV/0!</v>
      </c>
      <c r="K2652" t="e">
        <f t="shared" si="773"/>
        <v>#DIV/0!</v>
      </c>
      <c r="L2652" t="e">
        <f t="shared" si="774"/>
        <v>#DIV/0!</v>
      </c>
      <c r="M2652" t="e">
        <f t="shared" si="775"/>
        <v>#DIV/0!</v>
      </c>
      <c r="N2652" t="e">
        <f t="shared" si="776"/>
        <v>#DIV/0!</v>
      </c>
      <c r="O2652" t="e">
        <f t="shared" si="777"/>
        <v>#DIV/0!</v>
      </c>
      <c r="P2652" t="e">
        <f t="shared" si="778"/>
        <v>#DIV/0!</v>
      </c>
      <c r="Q2652" t="e">
        <f t="shared" si="779"/>
        <v>#DIV/0!</v>
      </c>
      <c r="AC2652" t="e">
        <f t="shared" si="780"/>
        <v>#DIV/0!</v>
      </c>
      <c r="AD2652" t="e">
        <f t="shared" si="781"/>
        <v>#DIV/0!</v>
      </c>
      <c r="AE2652" t="e">
        <f t="shared" si="782"/>
        <v>#DIV/0!</v>
      </c>
      <c r="AF2652" t="e">
        <f t="shared" si="783"/>
        <v>#DIV/0!</v>
      </c>
      <c r="AG2652" t="e">
        <f t="shared" si="784"/>
        <v>#DIV/0!</v>
      </c>
      <c r="AH2652" t="e">
        <f t="shared" si="785"/>
        <v>#DIV/0!</v>
      </c>
      <c r="AI2652" t="e">
        <f t="shared" si="786"/>
        <v>#DIV/0!</v>
      </c>
      <c r="AJ2652" t="e">
        <f t="shared" si="787"/>
        <v>#DIV/0!</v>
      </c>
    </row>
    <row r="2653" spans="10:36" x14ac:dyDescent="0.25">
      <c r="J2653" t="e">
        <f t="shared" si="772"/>
        <v>#DIV/0!</v>
      </c>
      <c r="K2653" t="e">
        <f t="shared" si="773"/>
        <v>#DIV/0!</v>
      </c>
      <c r="L2653" t="e">
        <f t="shared" si="774"/>
        <v>#DIV/0!</v>
      </c>
      <c r="M2653" t="e">
        <f t="shared" si="775"/>
        <v>#DIV/0!</v>
      </c>
      <c r="N2653" t="e">
        <f t="shared" si="776"/>
        <v>#DIV/0!</v>
      </c>
      <c r="O2653" t="e">
        <f t="shared" si="777"/>
        <v>#DIV/0!</v>
      </c>
      <c r="P2653" t="e">
        <f t="shared" si="778"/>
        <v>#DIV/0!</v>
      </c>
      <c r="Q2653" t="e">
        <f t="shared" si="779"/>
        <v>#DIV/0!</v>
      </c>
      <c r="AC2653" t="e">
        <f t="shared" si="780"/>
        <v>#DIV/0!</v>
      </c>
      <c r="AD2653" t="e">
        <f t="shared" si="781"/>
        <v>#DIV/0!</v>
      </c>
      <c r="AE2653" t="e">
        <f t="shared" si="782"/>
        <v>#DIV/0!</v>
      </c>
      <c r="AF2653" t="e">
        <f t="shared" si="783"/>
        <v>#DIV/0!</v>
      </c>
      <c r="AG2653" t="e">
        <f t="shared" si="784"/>
        <v>#DIV/0!</v>
      </c>
      <c r="AH2653" t="e">
        <f t="shared" si="785"/>
        <v>#DIV/0!</v>
      </c>
      <c r="AI2653" t="e">
        <f t="shared" si="786"/>
        <v>#DIV/0!</v>
      </c>
      <c r="AJ2653" t="e">
        <f t="shared" si="787"/>
        <v>#DIV/0!</v>
      </c>
    </row>
    <row r="2654" spans="10:36" x14ac:dyDescent="0.25">
      <c r="J2654" t="e">
        <f t="shared" si="772"/>
        <v>#DIV/0!</v>
      </c>
      <c r="K2654" t="e">
        <f t="shared" si="773"/>
        <v>#DIV/0!</v>
      </c>
      <c r="L2654" t="e">
        <f t="shared" si="774"/>
        <v>#DIV/0!</v>
      </c>
      <c r="M2654" t="e">
        <f t="shared" si="775"/>
        <v>#DIV/0!</v>
      </c>
      <c r="N2654" t="e">
        <f t="shared" si="776"/>
        <v>#DIV/0!</v>
      </c>
      <c r="O2654" t="e">
        <f t="shared" si="777"/>
        <v>#DIV/0!</v>
      </c>
      <c r="P2654" t="e">
        <f t="shared" si="778"/>
        <v>#DIV/0!</v>
      </c>
      <c r="Q2654" t="e">
        <f t="shared" si="779"/>
        <v>#DIV/0!</v>
      </c>
      <c r="AC2654" t="e">
        <f t="shared" si="780"/>
        <v>#DIV/0!</v>
      </c>
      <c r="AD2654" t="e">
        <f t="shared" si="781"/>
        <v>#DIV/0!</v>
      </c>
      <c r="AE2654" t="e">
        <f t="shared" si="782"/>
        <v>#DIV/0!</v>
      </c>
      <c r="AF2654" t="e">
        <f t="shared" si="783"/>
        <v>#DIV/0!</v>
      </c>
      <c r="AG2654" t="e">
        <f t="shared" si="784"/>
        <v>#DIV/0!</v>
      </c>
      <c r="AH2654" t="e">
        <f t="shared" si="785"/>
        <v>#DIV/0!</v>
      </c>
      <c r="AI2654" t="e">
        <f t="shared" si="786"/>
        <v>#DIV/0!</v>
      </c>
      <c r="AJ2654" t="e">
        <f t="shared" si="787"/>
        <v>#DIV/0!</v>
      </c>
    </row>
    <row r="2655" spans="10:36" x14ac:dyDescent="0.25">
      <c r="J2655" t="e">
        <f t="shared" si="772"/>
        <v>#DIV/0!</v>
      </c>
      <c r="K2655" t="e">
        <f t="shared" si="773"/>
        <v>#DIV/0!</v>
      </c>
      <c r="L2655" t="e">
        <f t="shared" si="774"/>
        <v>#DIV/0!</v>
      </c>
      <c r="M2655" t="e">
        <f t="shared" si="775"/>
        <v>#DIV/0!</v>
      </c>
      <c r="N2655" t="e">
        <f t="shared" si="776"/>
        <v>#DIV/0!</v>
      </c>
      <c r="O2655" t="e">
        <f t="shared" si="777"/>
        <v>#DIV/0!</v>
      </c>
      <c r="P2655" t="e">
        <f t="shared" si="778"/>
        <v>#DIV/0!</v>
      </c>
      <c r="Q2655" t="e">
        <f t="shared" si="779"/>
        <v>#DIV/0!</v>
      </c>
      <c r="AC2655" t="e">
        <f t="shared" si="780"/>
        <v>#DIV/0!</v>
      </c>
      <c r="AD2655" t="e">
        <f t="shared" si="781"/>
        <v>#DIV/0!</v>
      </c>
      <c r="AE2655" t="e">
        <f t="shared" si="782"/>
        <v>#DIV/0!</v>
      </c>
      <c r="AF2655" t="e">
        <f t="shared" si="783"/>
        <v>#DIV/0!</v>
      </c>
      <c r="AG2655" t="e">
        <f t="shared" si="784"/>
        <v>#DIV/0!</v>
      </c>
      <c r="AH2655" t="e">
        <f t="shared" si="785"/>
        <v>#DIV/0!</v>
      </c>
      <c r="AI2655" t="e">
        <f t="shared" si="786"/>
        <v>#DIV/0!</v>
      </c>
      <c r="AJ2655" t="e">
        <f t="shared" si="787"/>
        <v>#DIV/0!</v>
      </c>
    </row>
    <row r="2656" spans="10:36" x14ac:dyDescent="0.25">
      <c r="J2656" t="e">
        <f t="shared" si="772"/>
        <v>#DIV/0!</v>
      </c>
      <c r="K2656" t="e">
        <f t="shared" si="773"/>
        <v>#DIV/0!</v>
      </c>
      <c r="L2656" t="e">
        <f t="shared" si="774"/>
        <v>#DIV/0!</v>
      </c>
      <c r="M2656" t="e">
        <f t="shared" si="775"/>
        <v>#DIV/0!</v>
      </c>
      <c r="N2656" t="e">
        <f t="shared" si="776"/>
        <v>#DIV/0!</v>
      </c>
      <c r="O2656" t="e">
        <f t="shared" si="777"/>
        <v>#DIV/0!</v>
      </c>
      <c r="P2656" t="e">
        <f t="shared" si="778"/>
        <v>#DIV/0!</v>
      </c>
      <c r="Q2656" t="e">
        <f t="shared" si="779"/>
        <v>#DIV/0!</v>
      </c>
      <c r="AC2656" t="e">
        <f t="shared" si="780"/>
        <v>#DIV/0!</v>
      </c>
      <c r="AD2656" t="e">
        <f t="shared" si="781"/>
        <v>#DIV/0!</v>
      </c>
      <c r="AE2656" t="e">
        <f t="shared" si="782"/>
        <v>#DIV/0!</v>
      </c>
      <c r="AF2656" t="e">
        <f t="shared" si="783"/>
        <v>#DIV/0!</v>
      </c>
      <c r="AG2656" t="e">
        <f t="shared" si="784"/>
        <v>#DIV/0!</v>
      </c>
      <c r="AH2656" t="e">
        <f t="shared" si="785"/>
        <v>#DIV/0!</v>
      </c>
      <c r="AI2656" t="e">
        <f t="shared" si="786"/>
        <v>#DIV/0!</v>
      </c>
      <c r="AJ2656" t="e">
        <f t="shared" si="787"/>
        <v>#DIV/0!</v>
      </c>
    </row>
    <row r="2657" spans="10:36" x14ac:dyDescent="0.25">
      <c r="J2657" t="e">
        <f t="shared" si="772"/>
        <v>#DIV/0!</v>
      </c>
      <c r="K2657" t="e">
        <f t="shared" si="773"/>
        <v>#DIV/0!</v>
      </c>
      <c r="L2657" t="e">
        <f t="shared" si="774"/>
        <v>#DIV/0!</v>
      </c>
      <c r="M2657" t="e">
        <f t="shared" si="775"/>
        <v>#DIV/0!</v>
      </c>
      <c r="N2657" t="e">
        <f t="shared" si="776"/>
        <v>#DIV/0!</v>
      </c>
      <c r="O2657" t="e">
        <f t="shared" si="777"/>
        <v>#DIV/0!</v>
      </c>
      <c r="P2657" t="e">
        <f t="shared" si="778"/>
        <v>#DIV/0!</v>
      </c>
      <c r="Q2657" t="e">
        <f t="shared" si="779"/>
        <v>#DIV/0!</v>
      </c>
      <c r="AC2657" t="e">
        <f t="shared" si="780"/>
        <v>#DIV/0!</v>
      </c>
      <c r="AD2657" t="e">
        <f t="shared" si="781"/>
        <v>#DIV/0!</v>
      </c>
      <c r="AE2657" t="e">
        <f t="shared" si="782"/>
        <v>#DIV/0!</v>
      </c>
      <c r="AF2657" t="e">
        <f t="shared" si="783"/>
        <v>#DIV/0!</v>
      </c>
      <c r="AG2657" t="e">
        <f t="shared" si="784"/>
        <v>#DIV/0!</v>
      </c>
      <c r="AH2657" t="e">
        <f t="shared" si="785"/>
        <v>#DIV/0!</v>
      </c>
      <c r="AI2657" t="e">
        <f t="shared" si="786"/>
        <v>#DIV/0!</v>
      </c>
      <c r="AJ2657" t="e">
        <f t="shared" si="787"/>
        <v>#DIV/0!</v>
      </c>
    </row>
    <row r="2658" spans="10:36" x14ac:dyDescent="0.25">
      <c r="J2658" t="e">
        <f t="shared" si="772"/>
        <v>#DIV/0!</v>
      </c>
      <c r="K2658" t="e">
        <f t="shared" si="773"/>
        <v>#DIV/0!</v>
      </c>
      <c r="L2658" t="e">
        <f t="shared" si="774"/>
        <v>#DIV/0!</v>
      </c>
      <c r="M2658" t="e">
        <f t="shared" si="775"/>
        <v>#DIV/0!</v>
      </c>
      <c r="N2658" t="e">
        <f t="shared" si="776"/>
        <v>#DIV/0!</v>
      </c>
      <c r="O2658" t="e">
        <f t="shared" si="777"/>
        <v>#DIV/0!</v>
      </c>
      <c r="P2658" t="e">
        <f t="shared" si="778"/>
        <v>#DIV/0!</v>
      </c>
      <c r="Q2658" t="e">
        <f t="shared" si="779"/>
        <v>#DIV/0!</v>
      </c>
      <c r="AC2658" t="e">
        <f t="shared" si="780"/>
        <v>#DIV/0!</v>
      </c>
      <c r="AD2658" t="e">
        <f t="shared" si="781"/>
        <v>#DIV/0!</v>
      </c>
      <c r="AE2658" t="e">
        <f t="shared" si="782"/>
        <v>#DIV/0!</v>
      </c>
      <c r="AF2658" t="e">
        <f t="shared" si="783"/>
        <v>#DIV/0!</v>
      </c>
      <c r="AG2658" t="e">
        <f t="shared" si="784"/>
        <v>#DIV/0!</v>
      </c>
      <c r="AH2658" t="e">
        <f t="shared" si="785"/>
        <v>#DIV/0!</v>
      </c>
      <c r="AI2658" t="e">
        <f t="shared" si="786"/>
        <v>#DIV/0!</v>
      </c>
      <c r="AJ2658" t="e">
        <f t="shared" si="787"/>
        <v>#DIV/0!</v>
      </c>
    </row>
    <row r="2659" spans="10:36" x14ac:dyDescent="0.25">
      <c r="J2659" t="e">
        <f t="shared" si="772"/>
        <v>#DIV/0!</v>
      </c>
      <c r="K2659" t="e">
        <f t="shared" si="773"/>
        <v>#DIV/0!</v>
      </c>
      <c r="L2659" t="e">
        <f t="shared" si="774"/>
        <v>#DIV/0!</v>
      </c>
      <c r="M2659" t="e">
        <f t="shared" si="775"/>
        <v>#DIV/0!</v>
      </c>
      <c r="N2659" t="e">
        <f t="shared" si="776"/>
        <v>#DIV/0!</v>
      </c>
      <c r="O2659" t="e">
        <f t="shared" si="777"/>
        <v>#DIV/0!</v>
      </c>
      <c r="P2659" t="e">
        <f t="shared" si="778"/>
        <v>#DIV/0!</v>
      </c>
      <c r="Q2659" t="e">
        <f t="shared" si="779"/>
        <v>#DIV/0!</v>
      </c>
      <c r="AC2659" t="e">
        <f t="shared" si="780"/>
        <v>#DIV/0!</v>
      </c>
      <c r="AD2659" t="e">
        <f t="shared" si="781"/>
        <v>#DIV/0!</v>
      </c>
      <c r="AE2659" t="e">
        <f t="shared" si="782"/>
        <v>#DIV/0!</v>
      </c>
      <c r="AF2659" t="e">
        <f t="shared" si="783"/>
        <v>#DIV/0!</v>
      </c>
      <c r="AG2659" t="e">
        <f t="shared" si="784"/>
        <v>#DIV/0!</v>
      </c>
      <c r="AH2659" t="e">
        <f t="shared" si="785"/>
        <v>#DIV/0!</v>
      </c>
      <c r="AI2659" t="e">
        <f t="shared" si="786"/>
        <v>#DIV/0!</v>
      </c>
      <c r="AJ2659" t="e">
        <f t="shared" si="787"/>
        <v>#DIV/0!</v>
      </c>
    </row>
    <row r="2660" spans="10:36" x14ac:dyDescent="0.25">
      <c r="J2660" t="e">
        <f t="shared" si="772"/>
        <v>#DIV/0!</v>
      </c>
      <c r="K2660" t="e">
        <f t="shared" si="773"/>
        <v>#DIV/0!</v>
      </c>
      <c r="L2660" t="e">
        <f t="shared" si="774"/>
        <v>#DIV/0!</v>
      </c>
      <c r="M2660" t="e">
        <f t="shared" si="775"/>
        <v>#DIV/0!</v>
      </c>
      <c r="N2660" t="e">
        <f t="shared" si="776"/>
        <v>#DIV/0!</v>
      </c>
      <c r="O2660" t="e">
        <f t="shared" si="777"/>
        <v>#DIV/0!</v>
      </c>
      <c r="P2660" t="e">
        <f t="shared" si="778"/>
        <v>#DIV/0!</v>
      </c>
      <c r="Q2660" t="e">
        <f t="shared" si="779"/>
        <v>#DIV/0!</v>
      </c>
      <c r="AC2660" t="e">
        <f t="shared" si="780"/>
        <v>#DIV/0!</v>
      </c>
      <c r="AD2660" t="e">
        <f t="shared" si="781"/>
        <v>#DIV/0!</v>
      </c>
      <c r="AE2660" t="e">
        <f t="shared" si="782"/>
        <v>#DIV/0!</v>
      </c>
      <c r="AF2660" t="e">
        <f t="shared" si="783"/>
        <v>#DIV/0!</v>
      </c>
      <c r="AG2660" t="e">
        <f t="shared" si="784"/>
        <v>#DIV/0!</v>
      </c>
      <c r="AH2660" t="e">
        <f t="shared" si="785"/>
        <v>#DIV/0!</v>
      </c>
      <c r="AI2660" t="e">
        <f t="shared" si="786"/>
        <v>#DIV/0!</v>
      </c>
      <c r="AJ2660" t="e">
        <f t="shared" si="787"/>
        <v>#DIV/0!</v>
      </c>
    </row>
    <row r="2661" spans="10:36" x14ac:dyDescent="0.25">
      <c r="J2661" t="e">
        <f t="shared" si="772"/>
        <v>#DIV/0!</v>
      </c>
      <c r="K2661" t="e">
        <f t="shared" si="773"/>
        <v>#DIV/0!</v>
      </c>
      <c r="L2661" t="e">
        <f t="shared" si="774"/>
        <v>#DIV/0!</v>
      </c>
      <c r="M2661" t="e">
        <f t="shared" si="775"/>
        <v>#DIV/0!</v>
      </c>
      <c r="N2661" t="e">
        <f t="shared" si="776"/>
        <v>#DIV/0!</v>
      </c>
      <c r="O2661" t="e">
        <f t="shared" si="777"/>
        <v>#DIV/0!</v>
      </c>
      <c r="P2661" t="e">
        <f t="shared" si="778"/>
        <v>#DIV/0!</v>
      </c>
      <c r="Q2661" t="e">
        <f t="shared" si="779"/>
        <v>#DIV/0!</v>
      </c>
      <c r="AC2661" t="e">
        <f t="shared" si="780"/>
        <v>#DIV/0!</v>
      </c>
      <c r="AD2661" t="e">
        <f t="shared" si="781"/>
        <v>#DIV/0!</v>
      </c>
      <c r="AE2661" t="e">
        <f t="shared" si="782"/>
        <v>#DIV/0!</v>
      </c>
      <c r="AF2661" t="e">
        <f t="shared" si="783"/>
        <v>#DIV/0!</v>
      </c>
      <c r="AG2661" t="e">
        <f t="shared" si="784"/>
        <v>#DIV/0!</v>
      </c>
      <c r="AH2661" t="e">
        <f t="shared" si="785"/>
        <v>#DIV/0!</v>
      </c>
      <c r="AI2661" t="e">
        <f t="shared" si="786"/>
        <v>#DIV/0!</v>
      </c>
      <c r="AJ2661" t="e">
        <f t="shared" si="787"/>
        <v>#DIV/0!</v>
      </c>
    </row>
    <row r="2662" spans="10:36" x14ac:dyDescent="0.25">
      <c r="J2662" t="e">
        <f t="shared" si="772"/>
        <v>#DIV/0!</v>
      </c>
      <c r="K2662" t="e">
        <f t="shared" si="773"/>
        <v>#DIV/0!</v>
      </c>
      <c r="L2662" t="e">
        <f t="shared" si="774"/>
        <v>#DIV/0!</v>
      </c>
      <c r="M2662" t="e">
        <f t="shared" si="775"/>
        <v>#DIV/0!</v>
      </c>
      <c r="N2662" t="e">
        <f t="shared" si="776"/>
        <v>#DIV/0!</v>
      </c>
      <c r="O2662" t="e">
        <f t="shared" si="777"/>
        <v>#DIV/0!</v>
      </c>
      <c r="P2662" t="e">
        <f t="shared" si="778"/>
        <v>#DIV/0!</v>
      </c>
      <c r="Q2662" t="e">
        <f t="shared" si="779"/>
        <v>#DIV/0!</v>
      </c>
      <c r="AC2662" t="e">
        <f t="shared" si="780"/>
        <v>#DIV/0!</v>
      </c>
      <c r="AD2662" t="e">
        <f t="shared" si="781"/>
        <v>#DIV/0!</v>
      </c>
      <c r="AE2662" t="e">
        <f t="shared" si="782"/>
        <v>#DIV/0!</v>
      </c>
      <c r="AF2662" t="e">
        <f t="shared" si="783"/>
        <v>#DIV/0!</v>
      </c>
      <c r="AG2662" t="e">
        <f t="shared" si="784"/>
        <v>#DIV/0!</v>
      </c>
      <c r="AH2662" t="e">
        <f t="shared" si="785"/>
        <v>#DIV/0!</v>
      </c>
      <c r="AI2662" t="e">
        <f t="shared" si="786"/>
        <v>#DIV/0!</v>
      </c>
      <c r="AJ2662" t="e">
        <f t="shared" si="787"/>
        <v>#DIV/0!</v>
      </c>
    </row>
    <row r="2663" spans="10:36" x14ac:dyDescent="0.25">
      <c r="J2663" t="e">
        <f t="shared" si="772"/>
        <v>#DIV/0!</v>
      </c>
      <c r="K2663" t="e">
        <f t="shared" si="773"/>
        <v>#DIV/0!</v>
      </c>
      <c r="L2663" t="e">
        <f t="shared" si="774"/>
        <v>#DIV/0!</v>
      </c>
      <c r="M2663" t="e">
        <f t="shared" si="775"/>
        <v>#DIV/0!</v>
      </c>
      <c r="N2663" t="e">
        <f t="shared" si="776"/>
        <v>#DIV/0!</v>
      </c>
      <c r="O2663" t="e">
        <f t="shared" si="777"/>
        <v>#DIV/0!</v>
      </c>
      <c r="P2663" t="e">
        <f t="shared" si="778"/>
        <v>#DIV/0!</v>
      </c>
      <c r="Q2663" t="e">
        <f t="shared" si="779"/>
        <v>#DIV/0!</v>
      </c>
      <c r="AC2663" t="e">
        <f t="shared" si="780"/>
        <v>#DIV/0!</v>
      </c>
      <c r="AD2663" t="e">
        <f t="shared" si="781"/>
        <v>#DIV/0!</v>
      </c>
      <c r="AE2663" t="e">
        <f t="shared" si="782"/>
        <v>#DIV/0!</v>
      </c>
      <c r="AF2663" t="e">
        <f t="shared" si="783"/>
        <v>#DIV/0!</v>
      </c>
      <c r="AG2663" t="e">
        <f t="shared" si="784"/>
        <v>#DIV/0!</v>
      </c>
      <c r="AH2663" t="e">
        <f t="shared" si="785"/>
        <v>#DIV/0!</v>
      </c>
      <c r="AI2663" t="e">
        <f t="shared" si="786"/>
        <v>#DIV/0!</v>
      </c>
      <c r="AJ2663" t="e">
        <f t="shared" si="787"/>
        <v>#DIV/0!</v>
      </c>
    </row>
    <row r="2664" spans="10:36" x14ac:dyDescent="0.25">
      <c r="J2664" t="e">
        <f t="shared" si="772"/>
        <v>#DIV/0!</v>
      </c>
      <c r="K2664" t="e">
        <f t="shared" si="773"/>
        <v>#DIV/0!</v>
      </c>
      <c r="L2664" t="e">
        <f t="shared" si="774"/>
        <v>#DIV/0!</v>
      </c>
      <c r="M2664" t="e">
        <f t="shared" si="775"/>
        <v>#DIV/0!</v>
      </c>
      <c r="N2664" t="e">
        <f t="shared" si="776"/>
        <v>#DIV/0!</v>
      </c>
      <c r="O2664" t="e">
        <f t="shared" si="777"/>
        <v>#DIV/0!</v>
      </c>
      <c r="P2664" t="e">
        <f t="shared" si="778"/>
        <v>#DIV/0!</v>
      </c>
      <c r="Q2664" t="e">
        <f t="shared" si="779"/>
        <v>#DIV/0!</v>
      </c>
      <c r="AC2664" t="e">
        <f t="shared" si="780"/>
        <v>#DIV/0!</v>
      </c>
      <c r="AD2664" t="e">
        <f t="shared" si="781"/>
        <v>#DIV/0!</v>
      </c>
      <c r="AE2664" t="e">
        <f t="shared" si="782"/>
        <v>#DIV/0!</v>
      </c>
      <c r="AF2664" t="e">
        <f t="shared" si="783"/>
        <v>#DIV/0!</v>
      </c>
      <c r="AG2664" t="e">
        <f t="shared" si="784"/>
        <v>#DIV/0!</v>
      </c>
      <c r="AH2664" t="e">
        <f t="shared" si="785"/>
        <v>#DIV/0!</v>
      </c>
      <c r="AI2664" t="e">
        <f t="shared" si="786"/>
        <v>#DIV/0!</v>
      </c>
      <c r="AJ2664" t="e">
        <f t="shared" si="787"/>
        <v>#DIV/0!</v>
      </c>
    </row>
    <row r="2665" spans="10:36" x14ac:dyDescent="0.25">
      <c r="J2665" t="e">
        <f t="shared" si="772"/>
        <v>#DIV/0!</v>
      </c>
      <c r="K2665" t="e">
        <f t="shared" si="773"/>
        <v>#DIV/0!</v>
      </c>
      <c r="L2665" t="e">
        <f t="shared" si="774"/>
        <v>#DIV/0!</v>
      </c>
      <c r="M2665" t="e">
        <f t="shared" si="775"/>
        <v>#DIV/0!</v>
      </c>
      <c r="N2665" t="e">
        <f t="shared" si="776"/>
        <v>#DIV/0!</v>
      </c>
      <c r="O2665" t="e">
        <f t="shared" si="777"/>
        <v>#DIV/0!</v>
      </c>
      <c r="P2665" t="e">
        <f t="shared" si="778"/>
        <v>#DIV/0!</v>
      </c>
      <c r="Q2665" t="e">
        <f t="shared" si="779"/>
        <v>#DIV/0!</v>
      </c>
      <c r="AC2665" t="e">
        <f t="shared" si="780"/>
        <v>#DIV/0!</v>
      </c>
      <c r="AD2665" t="e">
        <f t="shared" si="781"/>
        <v>#DIV/0!</v>
      </c>
      <c r="AE2665" t="e">
        <f t="shared" si="782"/>
        <v>#DIV/0!</v>
      </c>
      <c r="AF2665" t="e">
        <f t="shared" si="783"/>
        <v>#DIV/0!</v>
      </c>
      <c r="AG2665" t="e">
        <f t="shared" si="784"/>
        <v>#DIV/0!</v>
      </c>
      <c r="AH2665" t="e">
        <f t="shared" si="785"/>
        <v>#DIV/0!</v>
      </c>
      <c r="AI2665" t="e">
        <f t="shared" si="786"/>
        <v>#DIV/0!</v>
      </c>
      <c r="AJ2665" t="e">
        <f t="shared" si="787"/>
        <v>#DIV/0!</v>
      </c>
    </row>
    <row r="2666" spans="10:36" x14ac:dyDescent="0.25">
      <c r="J2666" t="e">
        <f t="shared" si="772"/>
        <v>#DIV/0!</v>
      </c>
      <c r="K2666" t="e">
        <f t="shared" si="773"/>
        <v>#DIV/0!</v>
      </c>
      <c r="L2666" t="e">
        <f t="shared" si="774"/>
        <v>#DIV/0!</v>
      </c>
      <c r="M2666" t="e">
        <f t="shared" si="775"/>
        <v>#DIV/0!</v>
      </c>
      <c r="N2666" t="e">
        <f t="shared" si="776"/>
        <v>#DIV/0!</v>
      </c>
      <c r="O2666" t="e">
        <f t="shared" si="777"/>
        <v>#DIV/0!</v>
      </c>
      <c r="P2666" t="e">
        <f t="shared" si="778"/>
        <v>#DIV/0!</v>
      </c>
      <c r="Q2666" t="e">
        <f t="shared" si="779"/>
        <v>#DIV/0!</v>
      </c>
      <c r="AC2666" t="e">
        <f t="shared" si="780"/>
        <v>#DIV/0!</v>
      </c>
      <c r="AD2666" t="e">
        <f t="shared" si="781"/>
        <v>#DIV/0!</v>
      </c>
      <c r="AE2666" t="e">
        <f t="shared" si="782"/>
        <v>#DIV/0!</v>
      </c>
      <c r="AF2666" t="e">
        <f t="shared" si="783"/>
        <v>#DIV/0!</v>
      </c>
      <c r="AG2666" t="e">
        <f t="shared" si="784"/>
        <v>#DIV/0!</v>
      </c>
      <c r="AH2666" t="e">
        <f t="shared" si="785"/>
        <v>#DIV/0!</v>
      </c>
      <c r="AI2666" t="e">
        <f t="shared" si="786"/>
        <v>#DIV/0!</v>
      </c>
      <c r="AJ2666" t="e">
        <f t="shared" si="787"/>
        <v>#DIV/0!</v>
      </c>
    </row>
    <row r="2667" spans="10:36" x14ac:dyDescent="0.25">
      <c r="J2667" t="e">
        <f t="shared" si="772"/>
        <v>#DIV/0!</v>
      </c>
      <c r="K2667" t="e">
        <f t="shared" si="773"/>
        <v>#DIV/0!</v>
      </c>
      <c r="L2667" t="e">
        <f t="shared" si="774"/>
        <v>#DIV/0!</v>
      </c>
      <c r="M2667" t="e">
        <f t="shared" si="775"/>
        <v>#DIV/0!</v>
      </c>
      <c r="N2667" t="e">
        <f t="shared" si="776"/>
        <v>#DIV/0!</v>
      </c>
      <c r="O2667" t="e">
        <f t="shared" si="777"/>
        <v>#DIV/0!</v>
      </c>
      <c r="P2667" t="e">
        <f t="shared" si="778"/>
        <v>#DIV/0!</v>
      </c>
      <c r="Q2667" t="e">
        <f t="shared" si="779"/>
        <v>#DIV/0!</v>
      </c>
      <c r="AC2667" t="e">
        <f t="shared" si="780"/>
        <v>#DIV/0!</v>
      </c>
      <c r="AD2667" t="e">
        <f t="shared" si="781"/>
        <v>#DIV/0!</v>
      </c>
      <c r="AE2667" t="e">
        <f t="shared" si="782"/>
        <v>#DIV/0!</v>
      </c>
      <c r="AF2667" t="e">
        <f t="shared" si="783"/>
        <v>#DIV/0!</v>
      </c>
      <c r="AG2667" t="e">
        <f t="shared" si="784"/>
        <v>#DIV/0!</v>
      </c>
      <c r="AH2667" t="e">
        <f t="shared" si="785"/>
        <v>#DIV/0!</v>
      </c>
      <c r="AI2667" t="e">
        <f t="shared" si="786"/>
        <v>#DIV/0!</v>
      </c>
      <c r="AJ2667" t="e">
        <f t="shared" si="787"/>
        <v>#DIV/0!</v>
      </c>
    </row>
    <row r="2668" spans="10:36" x14ac:dyDescent="0.25">
      <c r="J2668" t="e">
        <f t="shared" si="772"/>
        <v>#DIV/0!</v>
      </c>
      <c r="K2668" t="e">
        <f t="shared" si="773"/>
        <v>#DIV/0!</v>
      </c>
      <c r="L2668" t="e">
        <f t="shared" si="774"/>
        <v>#DIV/0!</v>
      </c>
      <c r="M2668" t="e">
        <f t="shared" si="775"/>
        <v>#DIV/0!</v>
      </c>
      <c r="N2668" t="e">
        <f t="shared" si="776"/>
        <v>#DIV/0!</v>
      </c>
      <c r="O2668" t="e">
        <f t="shared" si="777"/>
        <v>#DIV/0!</v>
      </c>
      <c r="P2668" t="e">
        <f t="shared" si="778"/>
        <v>#DIV/0!</v>
      </c>
      <c r="Q2668" t="e">
        <f t="shared" si="779"/>
        <v>#DIV/0!</v>
      </c>
      <c r="AC2668" t="e">
        <f t="shared" si="780"/>
        <v>#DIV/0!</v>
      </c>
      <c r="AD2668" t="e">
        <f t="shared" si="781"/>
        <v>#DIV/0!</v>
      </c>
      <c r="AE2668" t="e">
        <f t="shared" si="782"/>
        <v>#DIV/0!</v>
      </c>
      <c r="AF2668" t="e">
        <f t="shared" si="783"/>
        <v>#DIV/0!</v>
      </c>
      <c r="AG2668" t="e">
        <f t="shared" si="784"/>
        <v>#DIV/0!</v>
      </c>
      <c r="AH2668" t="e">
        <f t="shared" si="785"/>
        <v>#DIV/0!</v>
      </c>
      <c r="AI2668" t="e">
        <f t="shared" si="786"/>
        <v>#DIV/0!</v>
      </c>
      <c r="AJ2668" t="e">
        <f t="shared" si="787"/>
        <v>#DIV/0!</v>
      </c>
    </row>
    <row r="2669" spans="10:36" x14ac:dyDescent="0.25">
      <c r="J2669" t="e">
        <f t="shared" si="772"/>
        <v>#DIV/0!</v>
      </c>
      <c r="K2669" t="e">
        <f t="shared" si="773"/>
        <v>#DIV/0!</v>
      </c>
      <c r="L2669" t="e">
        <f t="shared" si="774"/>
        <v>#DIV/0!</v>
      </c>
      <c r="M2669" t="e">
        <f t="shared" si="775"/>
        <v>#DIV/0!</v>
      </c>
      <c r="N2669" t="e">
        <f t="shared" si="776"/>
        <v>#DIV/0!</v>
      </c>
      <c r="O2669" t="e">
        <f t="shared" si="777"/>
        <v>#DIV/0!</v>
      </c>
      <c r="P2669" t="e">
        <f t="shared" si="778"/>
        <v>#DIV/0!</v>
      </c>
      <c r="Q2669" t="e">
        <f t="shared" si="779"/>
        <v>#DIV/0!</v>
      </c>
      <c r="AC2669" t="e">
        <f t="shared" si="780"/>
        <v>#DIV/0!</v>
      </c>
      <c r="AD2669" t="e">
        <f t="shared" si="781"/>
        <v>#DIV/0!</v>
      </c>
      <c r="AE2669" t="e">
        <f t="shared" si="782"/>
        <v>#DIV/0!</v>
      </c>
      <c r="AF2669" t="e">
        <f t="shared" si="783"/>
        <v>#DIV/0!</v>
      </c>
      <c r="AG2669" t="e">
        <f t="shared" si="784"/>
        <v>#DIV/0!</v>
      </c>
      <c r="AH2669" t="e">
        <f t="shared" si="785"/>
        <v>#DIV/0!</v>
      </c>
      <c r="AI2669" t="e">
        <f t="shared" si="786"/>
        <v>#DIV/0!</v>
      </c>
      <c r="AJ2669" t="e">
        <f t="shared" si="787"/>
        <v>#DIV/0!</v>
      </c>
    </row>
    <row r="2670" spans="10:36" x14ac:dyDescent="0.25">
      <c r="J2670" t="e">
        <f t="shared" si="772"/>
        <v>#DIV/0!</v>
      </c>
      <c r="K2670" t="e">
        <f t="shared" si="773"/>
        <v>#DIV/0!</v>
      </c>
      <c r="L2670" t="e">
        <f t="shared" si="774"/>
        <v>#DIV/0!</v>
      </c>
      <c r="M2670" t="e">
        <f t="shared" si="775"/>
        <v>#DIV/0!</v>
      </c>
      <c r="N2670" t="e">
        <f t="shared" si="776"/>
        <v>#DIV/0!</v>
      </c>
      <c r="O2670" t="e">
        <f t="shared" si="777"/>
        <v>#DIV/0!</v>
      </c>
      <c r="P2670" t="e">
        <f t="shared" si="778"/>
        <v>#DIV/0!</v>
      </c>
      <c r="Q2670" t="e">
        <f t="shared" si="779"/>
        <v>#DIV/0!</v>
      </c>
      <c r="AC2670" t="e">
        <f t="shared" si="780"/>
        <v>#DIV/0!</v>
      </c>
      <c r="AD2670" t="e">
        <f t="shared" si="781"/>
        <v>#DIV/0!</v>
      </c>
      <c r="AE2670" t="e">
        <f t="shared" si="782"/>
        <v>#DIV/0!</v>
      </c>
      <c r="AF2670" t="e">
        <f t="shared" si="783"/>
        <v>#DIV/0!</v>
      </c>
      <c r="AG2670" t="e">
        <f t="shared" si="784"/>
        <v>#DIV/0!</v>
      </c>
      <c r="AH2670" t="e">
        <f t="shared" si="785"/>
        <v>#DIV/0!</v>
      </c>
      <c r="AI2670" t="e">
        <f t="shared" si="786"/>
        <v>#DIV/0!</v>
      </c>
      <c r="AJ2670" t="e">
        <f t="shared" si="787"/>
        <v>#DIV/0!</v>
      </c>
    </row>
    <row r="2671" spans="10:36" x14ac:dyDescent="0.25">
      <c r="J2671" t="e">
        <f t="shared" si="772"/>
        <v>#DIV/0!</v>
      </c>
      <c r="K2671" t="e">
        <f t="shared" si="773"/>
        <v>#DIV/0!</v>
      </c>
      <c r="L2671" t="e">
        <f t="shared" si="774"/>
        <v>#DIV/0!</v>
      </c>
      <c r="M2671" t="e">
        <f t="shared" si="775"/>
        <v>#DIV/0!</v>
      </c>
      <c r="N2671" t="e">
        <f t="shared" si="776"/>
        <v>#DIV/0!</v>
      </c>
      <c r="O2671" t="e">
        <f t="shared" si="777"/>
        <v>#DIV/0!</v>
      </c>
      <c r="P2671" t="e">
        <f t="shared" si="778"/>
        <v>#DIV/0!</v>
      </c>
      <c r="Q2671" t="e">
        <f t="shared" si="779"/>
        <v>#DIV/0!</v>
      </c>
      <c r="AC2671" t="e">
        <f t="shared" si="780"/>
        <v>#DIV/0!</v>
      </c>
      <c r="AD2671" t="e">
        <f t="shared" si="781"/>
        <v>#DIV/0!</v>
      </c>
      <c r="AE2671" t="e">
        <f t="shared" si="782"/>
        <v>#DIV/0!</v>
      </c>
      <c r="AF2671" t="e">
        <f t="shared" si="783"/>
        <v>#DIV/0!</v>
      </c>
      <c r="AG2671" t="e">
        <f t="shared" si="784"/>
        <v>#DIV/0!</v>
      </c>
      <c r="AH2671" t="e">
        <f t="shared" si="785"/>
        <v>#DIV/0!</v>
      </c>
      <c r="AI2671" t="e">
        <f t="shared" si="786"/>
        <v>#DIV/0!</v>
      </c>
      <c r="AJ2671" t="e">
        <f t="shared" si="787"/>
        <v>#DIV/0!</v>
      </c>
    </row>
    <row r="2672" spans="10:36" x14ac:dyDescent="0.25">
      <c r="J2672" t="e">
        <f t="shared" si="772"/>
        <v>#DIV/0!</v>
      </c>
      <c r="K2672" t="e">
        <f t="shared" si="773"/>
        <v>#DIV/0!</v>
      </c>
      <c r="L2672" t="e">
        <f t="shared" si="774"/>
        <v>#DIV/0!</v>
      </c>
      <c r="M2672" t="e">
        <f t="shared" si="775"/>
        <v>#DIV/0!</v>
      </c>
      <c r="N2672" t="e">
        <f t="shared" si="776"/>
        <v>#DIV/0!</v>
      </c>
      <c r="O2672" t="e">
        <f t="shared" si="777"/>
        <v>#DIV/0!</v>
      </c>
      <c r="P2672" t="e">
        <f t="shared" si="778"/>
        <v>#DIV/0!</v>
      </c>
      <c r="Q2672" t="e">
        <f t="shared" si="779"/>
        <v>#DIV/0!</v>
      </c>
      <c r="AC2672" t="e">
        <f t="shared" si="780"/>
        <v>#DIV/0!</v>
      </c>
      <c r="AD2672" t="e">
        <f t="shared" si="781"/>
        <v>#DIV/0!</v>
      </c>
      <c r="AE2672" t="e">
        <f t="shared" si="782"/>
        <v>#DIV/0!</v>
      </c>
      <c r="AF2672" t="e">
        <f t="shared" si="783"/>
        <v>#DIV/0!</v>
      </c>
      <c r="AG2672" t="e">
        <f t="shared" si="784"/>
        <v>#DIV/0!</v>
      </c>
      <c r="AH2672" t="e">
        <f t="shared" si="785"/>
        <v>#DIV/0!</v>
      </c>
      <c r="AI2672" t="e">
        <f t="shared" si="786"/>
        <v>#DIV/0!</v>
      </c>
      <c r="AJ2672" t="e">
        <f t="shared" si="787"/>
        <v>#DIV/0!</v>
      </c>
    </row>
    <row r="2673" spans="10:36" x14ac:dyDescent="0.25">
      <c r="J2673" t="e">
        <f t="shared" si="772"/>
        <v>#DIV/0!</v>
      </c>
      <c r="K2673" t="e">
        <f t="shared" si="773"/>
        <v>#DIV/0!</v>
      </c>
      <c r="L2673" t="e">
        <f t="shared" si="774"/>
        <v>#DIV/0!</v>
      </c>
      <c r="M2673" t="e">
        <f t="shared" si="775"/>
        <v>#DIV/0!</v>
      </c>
      <c r="N2673" t="e">
        <f t="shared" si="776"/>
        <v>#DIV/0!</v>
      </c>
      <c r="O2673" t="e">
        <f t="shared" si="777"/>
        <v>#DIV/0!</v>
      </c>
      <c r="P2673" t="e">
        <f t="shared" si="778"/>
        <v>#DIV/0!</v>
      </c>
      <c r="Q2673" t="e">
        <f t="shared" si="779"/>
        <v>#DIV/0!</v>
      </c>
      <c r="AC2673" t="e">
        <f t="shared" si="780"/>
        <v>#DIV/0!</v>
      </c>
      <c r="AD2673" t="e">
        <f t="shared" si="781"/>
        <v>#DIV/0!</v>
      </c>
      <c r="AE2673" t="e">
        <f t="shared" si="782"/>
        <v>#DIV/0!</v>
      </c>
      <c r="AF2673" t="e">
        <f t="shared" si="783"/>
        <v>#DIV/0!</v>
      </c>
      <c r="AG2673" t="e">
        <f t="shared" si="784"/>
        <v>#DIV/0!</v>
      </c>
      <c r="AH2673" t="e">
        <f t="shared" si="785"/>
        <v>#DIV/0!</v>
      </c>
      <c r="AI2673" t="e">
        <f t="shared" si="786"/>
        <v>#DIV/0!</v>
      </c>
      <c r="AJ2673" t="e">
        <f t="shared" si="787"/>
        <v>#DIV/0!</v>
      </c>
    </row>
    <row r="2674" spans="10:36" x14ac:dyDescent="0.25">
      <c r="J2674" t="e">
        <f t="shared" si="772"/>
        <v>#DIV/0!</v>
      </c>
      <c r="K2674" t="e">
        <f t="shared" si="773"/>
        <v>#DIV/0!</v>
      </c>
      <c r="L2674" t="e">
        <f t="shared" si="774"/>
        <v>#DIV/0!</v>
      </c>
      <c r="M2674" t="e">
        <f t="shared" si="775"/>
        <v>#DIV/0!</v>
      </c>
      <c r="N2674" t="e">
        <f t="shared" si="776"/>
        <v>#DIV/0!</v>
      </c>
      <c r="O2674" t="e">
        <f t="shared" si="777"/>
        <v>#DIV/0!</v>
      </c>
      <c r="P2674" t="e">
        <f t="shared" si="778"/>
        <v>#DIV/0!</v>
      </c>
      <c r="Q2674" t="e">
        <f t="shared" si="779"/>
        <v>#DIV/0!</v>
      </c>
      <c r="AC2674" t="e">
        <f t="shared" si="780"/>
        <v>#DIV/0!</v>
      </c>
      <c r="AD2674" t="e">
        <f t="shared" si="781"/>
        <v>#DIV/0!</v>
      </c>
      <c r="AE2674" t="e">
        <f t="shared" si="782"/>
        <v>#DIV/0!</v>
      </c>
      <c r="AF2674" t="e">
        <f t="shared" si="783"/>
        <v>#DIV/0!</v>
      </c>
      <c r="AG2674" t="e">
        <f t="shared" si="784"/>
        <v>#DIV/0!</v>
      </c>
      <c r="AH2674" t="e">
        <f t="shared" si="785"/>
        <v>#DIV/0!</v>
      </c>
      <c r="AI2674" t="e">
        <f t="shared" si="786"/>
        <v>#DIV/0!</v>
      </c>
      <c r="AJ2674" t="e">
        <f t="shared" si="787"/>
        <v>#DIV/0!</v>
      </c>
    </row>
    <row r="2675" spans="10:36" x14ac:dyDescent="0.25">
      <c r="J2675" t="e">
        <f t="shared" si="772"/>
        <v>#DIV/0!</v>
      </c>
      <c r="K2675" t="e">
        <f t="shared" si="773"/>
        <v>#DIV/0!</v>
      </c>
      <c r="L2675" t="e">
        <f t="shared" si="774"/>
        <v>#DIV/0!</v>
      </c>
      <c r="M2675" t="e">
        <f t="shared" si="775"/>
        <v>#DIV/0!</v>
      </c>
      <c r="N2675" t="e">
        <f t="shared" si="776"/>
        <v>#DIV/0!</v>
      </c>
      <c r="O2675" t="e">
        <f t="shared" si="777"/>
        <v>#DIV/0!</v>
      </c>
      <c r="P2675" t="e">
        <f t="shared" si="778"/>
        <v>#DIV/0!</v>
      </c>
      <c r="Q2675" t="e">
        <f t="shared" si="779"/>
        <v>#DIV/0!</v>
      </c>
      <c r="AC2675" t="e">
        <f t="shared" si="780"/>
        <v>#DIV/0!</v>
      </c>
      <c r="AD2675" t="e">
        <f t="shared" si="781"/>
        <v>#DIV/0!</v>
      </c>
      <c r="AE2675" t="e">
        <f t="shared" si="782"/>
        <v>#DIV/0!</v>
      </c>
      <c r="AF2675" t="e">
        <f t="shared" si="783"/>
        <v>#DIV/0!</v>
      </c>
      <c r="AG2675" t="e">
        <f t="shared" si="784"/>
        <v>#DIV/0!</v>
      </c>
      <c r="AH2675" t="e">
        <f t="shared" si="785"/>
        <v>#DIV/0!</v>
      </c>
      <c r="AI2675" t="e">
        <f t="shared" si="786"/>
        <v>#DIV/0!</v>
      </c>
      <c r="AJ2675" t="e">
        <f t="shared" si="787"/>
        <v>#DIV/0!</v>
      </c>
    </row>
    <row r="2676" spans="10:36" x14ac:dyDescent="0.25">
      <c r="J2676" t="e">
        <f t="shared" si="772"/>
        <v>#DIV/0!</v>
      </c>
      <c r="K2676" t="e">
        <f t="shared" si="773"/>
        <v>#DIV/0!</v>
      </c>
      <c r="L2676" t="e">
        <f t="shared" si="774"/>
        <v>#DIV/0!</v>
      </c>
      <c r="M2676" t="e">
        <f t="shared" si="775"/>
        <v>#DIV/0!</v>
      </c>
      <c r="N2676" t="e">
        <f t="shared" si="776"/>
        <v>#DIV/0!</v>
      </c>
      <c r="O2676" t="e">
        <f t="shared" si="777"/>
        <v>#DIV/0!</v>
      </c>
      <c r="P2676" t="e">
        <f t="shared" si="778"/>
        <v>#DIV/0!</v>
      </c>
      <c r="Q2676" t="e">
        <f t="shared" si="779"/>
        <v>#DIV/0!</v>
      </c>
      <c r="AC2676" t="e">
        <f t="shared" si="780"/>
        <v>#DIV/0!</v>
      </c>
      <c r="AD2676" t="e">
        <f t="shared" si="781"/>
        <v>#DIV/0!</v>
      </c>
      <c r="AE2676" t="e">
        <f t="shared" si="782"/>
        <v>#DIV/0!</v>
      </c>
      <c r="AF2676" t="e">
        <f t="shared" si="783"/>
        <v>#DIV/0!</v>
      </c>
      <c r="AG2676" t="e">
        <f t="shared" si="784"/>
        <v>#DIV/0!</v>
      </c>
      <c r="AH2676" t="e">
        <f t="shared" si="785"/>
        <v>#DIV/0!</v>
      </c>
      <c r="AI2676" t="e">
        <f t="shared" si="786"/>
        <v>#DIV/0!</v>
      </c>
      <c r="AJ2676" t="e">
        <f t="shared" si="787"/>
        <v>#DIV/0!</v>
      </c>
    </row>
    <row r="2677" spans="10:36" x14ac:dyDescent="0.25">
      <c r="J2677" t="e">
        <f t="shared" si="772"/>
        <v>#DIV/0!</v>
      </c>
      <c r="K2677" t="e">
        <f t="shared" si="773"/>
        <v>#DIV/0!</v>
      </c>
      <c r="L2677" t="e">
        <f t="shared" si="774"/>
        <v>#DIV/0!</v>
      </c>
      <c r="M2677" t="e">
        <f t="shared" si="775"/>
        <v>#DIV/0!</v>
      </c>
      <c r="N2677" t="e">
        <f t="shared" si="776"/>
        <v>#DIV/0!</v>
      </c>
      <c r="O2677" t="e">
        <f t="shared" si="777"/>
        <v>#DIV/0!</v>
      </c>
      <c r="P2677" t="e">
        <f t="shared" si="778"/>
        <v>#DIV/0!</v>
      </c>
      <c r="Q2677" t="e">
        <f t="shared" si="779"/>
        <v>#DIV/0!</v>
      </c>
      <c r="AC2677" t="e">
        <f t="shared" si="780"/>
        <v>#DIV/0!</v>
      </c>
      <c r="AD2677" t="e">
        <f t="shared" si="781"/>
        <v>#DIV/0!</v>
      </c>
      <c r="AE2677" t="e">
        <f t="shared" si="782"/>
        <v>#DIV/0!</v>
      </c>
      <c r="AF2677" t="e">
        <f t="shared" si="783"/>
        <v>#DIV/0!</v>
      </c>
      <c r="AG2677" t="e">
        <f t="shared" si="784"/>
        <v>#DIV/0!</v>
      </c>
      <c r="AH2677" t="e">
        <f t="shared" si="785"/>
        <v>#DIV/0!</v>
      </c>
      <c r="AI2677" t="e">
        <f t="shared" si="786"/>
        <v>#DIV/0!</v>
      </c>
      <c r="AJ2677" t="e">
        <f t="shared" si="787"/>
        <v>#DIV/0!</v>
      </c>
    </row>
    <row r="2678" spans="10:36" x14ac:dyDescent="0.25">
      <c r="J2678" t="e">
        <f t="shared" si="772"/>
        <v>#DIV/0!</v>
      </c>
      <c r="K2678" t="e">
        <f t="shared" si="773"/>
        <v>#DIV/0!</v>
      </c>
      <c r="L2678" t="e">
        <f t="shared" si="774"/>
        <v>#DIV/0!</v>
      </c>
      <c r="M2678" t="e">
        <f t="shared" si="775"/>
        <v>#DIV/0!</v>
      </c>
      <c r="N2678" t="e">
        <f t="shared" si="776"/>
        <v>#DIV/0!</v>
      </c>
      <c r="O2678" t="e">
        <f t="shared" si="777"/>
        <v>#DIV/0!</v>
      </c>
      <c r="P2678" t="e">
        <f t="shared" si="778"/>
        <v>#DIV/0!</v>
      </c>
      <c r="Q2678" t="e">
        <f t="shared" si="779"/>
        <v>#DIV/0!</v>
      </c>
      <c r="AC2678" t="e">
        <f t="shared" si="780"/>
        <v>#DIV/0!</v>
      </c>
      <c r="AD2678" t="e">
        <f t="shared" si="781"/>
        <v>#DIV/0!</v>
      </c>
      <c r="AE2678" t="e">
        <f t="shared" si="782"/>
        <v>#DIV/0!</v>
      </c>
      <c r="AF2678" t="e">
        <f t="shared" si="783"/>
        <v>#DIV/0!</v>
      </c>
      <c r="AG2678" t="e">
        <f t="shared" si="784"/>
        <v>#DIV/0!</v>
      </c>
      <c r="AH2678" t="e">
        <f t="shared" si="785"/>
        <v>#DIV/0!</v>
      </c>
      <c r="AI2678" t="e">
        <f t="shared" si="786"/>
        <v>#DIV/0!</v>
      </c>
      <c r="AJ2678" t="e">
        <f t="shared" si="787"/>
        <v>#DIV/0!</v>
      </c>
    </row>
    <row r="2679" spans="10:36" x14ac:dyDescent="0.25">
      <c r="J2679" t="e">
        <f t="shared" si="772"/>
        <v>#DIV/0!</v>
      </c>
      <c r="K2679" t="e">
        <f t="shared" si="773"/>
        <v>#DIV/0!</v>
      </c>
      <c r="L2679" t="e">
        <f t="shared" si="774"/>
        <v>#DIV/0!</v>
      </c>
      <c r="M2679" t="e">
        <f t="shared" si="775"/>
        <v>#DIV/0!</v>
      </c>
      <c r="N2679" t="e">
        <f t="shared" si="776"/>
        <v>#DIV/0!</v>
      </c>
      <c r="O2679" t="e">
        <f t="shared" si="777"/>
        <v>#DIV/0!</v>
      </c>
      <c r="P2679" t="e">
        <f t="shared" si="778"/>
        <v>#DIV/0!</v>
      </c>
      <c r="Q2679" t="e">
        <f t="shared" si="779"/>
        <v>#DIV/0!</v>
      </c>
      <c r="AC2679" t="e">
        <f t="shared" si="780"/>
        <v>#DIV/0!</v>
      </c>
      <c r="AD2679" t="e">
        <f t="shared" si="781"/>
        <v>#DIV/0!</v>
      </c>
      <c r="AE2679" t="e">
        <f t="shared" si="782"/>
        <v>#DIV/0!</v>
      </c>
      <c r="AF2679" t="e">
        <f t="shared" si="783"/>
        <v>#DIV/0!</v>
      </c>
      <c r="AG2679" t="e">
        <f t="shared" si="784"/>
        <v>#DIV/0!</v>
      </c>
      <c r="AH2679" t="e">
        <f t="shared" si="785"/>
        <v>#DIV/0!</v>
      </c>
      <c r="AI2679" t="e">
        <f t="shared" si="786"/>
        <v>#DIV/0!</v>
      </c>
      <c r="AJ2679" t="e">
        <f t="shared" si="787"/>
        <v>#DIV/0!</v>
      </c>
    </row>
    <row r="2680" spans="10:36" x14ac:dyDescent="0.25">
      <c r="J2680" t="e">
        <f t="shared" si="772"/>
        <v>#DIV/0!</v>
      </c>
      <c r="K2680" t="e">
        <f t="shared" si="773"/>
        <v>#DIV/0!</v>
      </c>
      <c r="L2680" t="e">
        <f t="shared" si="774"/>
        <v>#DIV/0!</v>
      </c>
      <c r="M2680" t="e">
        <f t="shared" si="775"/>
        <v>#DIV/0!</v>
      </c>
      <c r="N2680" t="e">
        <f t="shared" si="776"/>
        <v>#DIV/0!</v>
      </c>
      <c r="O2680" t="e">
        <f t="shared" si="777"/>
        <v>#DIV/0!</v>
      </c>
      <c r="P2680" t="e">
        <f t="shared" si="778"/>
        <v>#DIV/0!</v>
      </c>
      <c r="Q2680" t="e">
        <f t="shared" si="779"/>
        <v>#DIV/0!</v>
      </c>
      <c r="AC2680" t="e">
        <f t="shared" si="780"/>
        <v>#DIV/0!</v>
      </c>
      <c r="AD2680" t="e">
        <f t="shared" si="781"/>
        <v>#DIV/0!</v>
      </c>
      <c r="AE2680" t="e">
        <f t="shared" si="782"/>
        <v>#DIV/0!</v>
      </c>
      <c r="AF2680" t="e">
        <f t="shared" si="783"/>
        <v>#DIV/0!</v>
      </c>
      <c r="AG2680" t="e">
        <f t="shared" si="784"/>
        <v>#DIV/0!</v>
      </c>
      <c r="AH2680" t="e">
        <f t="shared" si="785"/>
        <v>#DIV/0!</v>
      </c>
      <c r="AI2680" t="e">
        <f t="shared" si="786"/>
        <v>#DIV/0!</v>
      </c>
      <c r="AJ2680" t="e">
        <f t="shared" si="787"/>
        <v>#DIV/0!</v>
      </c>
    </row>
    <row r="2681" spans="10:36" x14ac:dyDescent="0.25">
      <c r="J2681" t="e">
        <f t="shared" si="772"/>
        <v>#DIV/0!</v>
      </c>
      <c r="K2681" t="e">
        <f t="shared" si="773"/>
        <v>#DIV/0!</v>
      </c>
      <c r="L2681" t="e">
        <f t="shared" si="774"/>
        <v>#DIV/0!</v>
      </c>
      <c r="M2681" t="e">
        <f t="shared" si="775"/>
        <v>#DIV/0!</v>
      </c>
      <c r="N2681" t="e">
        <f t="shared" si="776"/>
        <v>#DIV/0!</v>
      </c>
      <c r="O2681" t="e">
        <f t="shared" si="777"/>
        <v>#DIV/0!</v>
      </c>
      <c r="P2681" t="e">
        <f t="shared" si="778"/>
        <v>#DIV/0!</v>
      </c>
      <c r="Q2681" t="e">
        <f t="shared" si="779"/>
        <v>#DIV/0!</v>
      </c>
      <c r="AC2681" t="e">
        <f t="shared" si="780"/>
        <v>#DIV/0!</v>
      </c>
      <c r="AD2681" t="e">
        <f t="shared" si="781"/>
        <v>#DIV/0!</v>
      </c>
      <c r="AE2681" t="e">
        <f t="shared" si="782"/>
        <v>#DIV/0!</v>
      </c>
      <c r="AF2681" t="e">
        <f t="shared" si="783"/>
        <v>#DIV/0!</v>
      </c>
      <c r="AG2681" t="e">
        <f t="shared" si="784"/>
        <v>#DIV/0!</v>
      </c>
      <c r="AH2681" t="e">
        <f t="shared" si="785"/>
        <v>#DIV/0!</v>
      </c>
      <c r="AI2681" t="e">
        <f t="shared" si="786"/>
        <v>#DIV/0!</v>
      </c>
      <c r="AJ2681" t="e">
        <f t="shared" si="787"/>
        <v>#DIV/0!</v>
      </c>
    </row>
    <row r="2682" spans="10:36" x14ac:dyDescent="0.25">
      <c r="J2682" t="e">
        <f t="shared" si="772"/>
        <v>#DIV/0!</v>
      </c>
      <c r="K2682" t="e">
        <f t="shared" si="773"/>
        <v>#DIV/0!</v>
      </c>
      <c r="L2682" t="e">
        <f t="shared" si="774"/>
        <v>#DIV/0!</v>
      </c>
      <c r="M2682" t="e">
        <f t="shared" si="775"/>
        <v>#DIV/0!</v>
      </c>
      <c r="N2682" t="e">
        <f t="shared" si="776"/>
        <v>#DIV/0!</v>
      </c>
      <c r="O2682" t="e">
        <f t="shared" si="777"/>
        <v>#DIV/0!</v>
      </c>
      <c r="P2682" t="e">
        <f t="shared" si="778"/>
        <v>#DIV/0!</v>
      </c>
      <c r="Q2682" t="e">
        <f t="shared" si="779"/>
        <v>#DIV/0!</v>
      </c>
      <c r="AC2682" t="e">
        <f t="shared" si="780"/>
        <v>#DIV/0!</v>
      </c>
      <c r="AD2682" t="e">
        <f t="shared" si="781"/>
        <v>#DIV/0!</v>
      </c>
      <c r="AE2682" t="e">
        <f t="shared" si="782"/>
        <v>#DIV/0!</v>
      </c>
      <c r="AF2682" t="e">
        <f t="shared" si="783"/>
        <v>#DIV/0!</v>
      </c>
      <c r="AG2682" t="e">
        <f t="shared" si="784"/>
        <v>#DIV/0!</v>
      </c>
      <c r="AH2682" t="e">
        <f t="shared" si="785"/>
        <v>#DIV/0!</v>
      </c>
      <c r="AI2682" t="e">
        <f t="shared" si="786"/>
        <v>#DIV/0!</v>
      </c>
      <c r="AJ2682" t="e">
        <f t="shared" si="787"/>
        <v>#DIV/0!</v>
      </c>
    </row>
    <row r="2683" spans="10:36" x14ac:dyDescent="0.25">
      <c r="J2683" t="e">
        <f t="shared" si="772"/>
        <v>#DIV/0!</v>
      </c>
      <c r="K2683" t="e">
        <f t="shared" si="773"/>
        <v>#DIV/0!</v>
      </c>
      <c r="L2683" t="e">
        <f t="shared" si="774"/>
        <v>#DIV/0!</v>
      </c>
      <c r="M2683" t="e">
        <f t="shared" si="775"/>
        <v>#DIV/0!</v>
      </c>
      <c r="N2683" t="e">
        <f t="shared" si="776"/>
        <v>#DIV/0!</v>
      </c>
      <c r="O2683" t="e">
        <f t="shared" si="777"/>
        <v>#DIV/0!</v>
      </c>
      <c r="P2683" t="e">
        <f t="shared" si="778"/>
        <v>#DIV/0!</v>
      </c>
      <c r="Q2683" t="e">
        <f t="shared" si="779"/>
        <v>#DIV/0!</v>
      </c>
      <c r="AC2683" t="e">
        <f t="shared" si="780"/>
        <v>#DIV/0!</v>
      </c>
      <c r="AD2683" t="e">
        <f t="shared" si="781"/>
        <v>#DIV/0!</v>
      </c>
      <c r="AE2683" t="e">
        <f t="shared" si="782"/>
        <v>#DIV/0!</v>
      </c>
      <c r="AF2683" t="e">
        <f t="shared" si="783"/>
        <v>#DIV/0!</v>
      </c>
      <c r="AG2683" t="e">
        <f t="shared" si="784"/>
        <v>#DIV/0!</v>
      </c>
      <c r="AH2683" t="e">
        <f t="shared" si="785"/>
        <v>#DIV/0!</v>
      </c>
      <c r="AI2683" t="e">
        <f t="shared" si="786"/>
        <v>#DIV/0!</v>
      </c>
      <c r="AJ2683" t="e">
        <f t="shared" si="787"/>
        <v>#DIV/0!</v>
      </c>
    </row>
    <row r="2684" spans="10:36" x14ac:dyDescent="0.25">
      <c r="J2684" t="e">
        <f t="shared" si="772"/>
        <v>#DIV/0!</v>
      </c>
      <c r="K2684" t="e">
        <f t="shared" si="773"/>
        <v>#DIV/0!</v>
      </c>
      <c r="L2684" t="e">
        <f t="shared" si="774"/>
        <v>#DIV/0!</v>
      </c>
      <c r="M2684" t="e">
        <f t="shared" si="775"/>
        <v>#DIV/0!</v>
      </c>
      <c r="N2684" t="e">
        <f t="shared" si="776"/>
        <v>#DIV/0!</v>
      </c>
      <c r="O2684" t="e">
        <f t="shared" si="777"/>
        <v>#DIV/0!</v>
      </c>
      <c r="P2684" t="e">
        <f t="shared" si="778"/>
        <v>#DIV/0!</v>
      </c>
      <c r="Q2684" t="e">
        <f t="shared" si="779"/>
        <v>#DIV/0!</v>
      </c>
      <c r="AC2684" t="e">
        <f t="shared" si="780"/>
        <v>#DIV/0!</v>
      </c>
      <c r="AD2684" t="e">
        <f t="shared" si="781"/>
        <v>#DIV/0!</v>
      </c>
      <c r="AE2684" t="e">
        <f t="shared" si="782"/>
        <v>#DIV/0!</v>
      </c>
      <c r="AF2684" t="e">
        <f t="shared" si="783"/>
        <v>#DIV/0!</v>
      </c>
      <c r="AG2684" t="e">
        <f t="shared" si="784"/>
        <v>#DIV/0!</v>
      </c>
      <c r="AH2684" t="e">
        <f t="shared" si="785"/>
        <v>#DIV/0!</v>
      </c>
      <c r="AI2684" t="e">
        <f t="shared" si="786"/>
        <v>#DIV/0!</v>
      </c>
      <c r="AJ2684" t="e">
        <f t="shared" si="787"/>
        <v>#DIV/0!</v>
      </c>
    </row>
    <row r="2685" spans="10:36" x14ac:dyDescent="0.25">
      <c r="J2685" t="e">
        <f t="shared" si="772"/>
        <v>#DIV/0!</v>
      </c>
      <c r="K2685" t="e">
        <f t="shared" si="773"/>
        <v>#DIV/0!</v>
      </c>
      <c r="L2685" t="e">
        <f t="shared" si="774"/>
        <v>#DIV/0!</v>
      </c>
      <c r="M2685" t="e">
        <f t="shared" si="775"/>
        <v>#DIV/0!</v>
      </c>
      <c r="N2685" t="e">
        <f t="shared" si="776"/>
        <v>#DIV/0!</v>
      </c>
      <c r="O2685" t="e">
        <f t="shared" si="777"/>
        <v>#DIV/0!</v>
      </c>
      <c r="P2685" t="e">
        <f t="shared" si="778"/>
        <v>#DIV/0!</v>
      </c>
      <c r="Q2685" t="e">
        <f t="shared" si="779"/>
        <v>#DIV/0!</v>
      </c>
      <c r="AC2685" t="e">
        <f t="shared" si="780"/>
        <v>#DIV/0!</v>
      </c>
      <c r="AD2685" t="e">
        <f t="shared" si="781"/>
        <v>#DIV/0!</v>
      </c>
      <c r="AE2685" t="e">
        <f t="shared" si="782"/>
        <v>#DIV/0!</v>
      </c>
      <c r="AF2685" t="e">
        <f t="shared" si="783"/>
        <v>#DIV/0!</v>
      </c>
      <c r="AG2685" t="e">
        <f t="shared" si="784"/>
        <v>#DIV/0!</v>
      </c>
      <c r="AH2685" t="e">
        <f t="shared" si="785"/>
        <v>#DIV/0!</v>
      </c>
      <c r="AI2685" t="e">
        <f t="shared" si="786"/>
        <v>#DIV/0!</v>
      </c>
      <c r="AJ2685" t="e">
        <f t="shared" si="787"/>
        <v>#DIV/0!</v>
      </c>
    </row>
    <row r="2686" spans="10:36" x14ac:dyDescent="0.25">
      <c r="J2686" t="e">
        <f t="shared" si="772"/>
        <v>#DIV/0!</v>
      </c>
      <c r="K2686" t="e">
        <f t="shared" si="773"/>
        <v>#DIV/0!</v>
      </c>
      <c r="L2686" t="e">
        <f t="shared" si="774"/>
        <v>#DIV/0!</v>
      </c>
      <c r="M2686" t="e">
        <f t="shared" si="775"/>
        <v>#DIV/0!</v>
      </c>
      <c r="N2686" t="e">
        <f t="shared" si="776"/>
        <v>#DIV/0!</v>
      </c>
      <c r="O2686" t="e">
        <f t="shared" si="777"/>
        <v>#DIV/0!</v>
      </c>
      <c r="P2686" t="e">
        <f t="shared" si="778"/>
        <v>#DIV/0!</v>
      </c>
      <c r="Q2686" t="e">
        <f t="shared" si="779"/>
        <v>#DIV/0!</v>
      </c>
      <c r="AC2686" t="e">
        <f t="shared" si="780"/>
        <v>#DIV/0!</v>
      </c>
      <c r="AD2686" t="e">
        <f t="shared" si="781"/>
        <v>#DIV/0!</v>
      </c>
      <c r="AE2686" t="e">
        <f t="shared" si="782"/>
        <v>#DIV/0!</v>
      </c>
      <c r="AF2686" t="e">
        <f t="shared" si="783"/>
        <v>#DIV/0!</v>
      </c>
      <c r="AG2686" t="e">
        <f t="shared" si="784"/>
        <v>#DIV/0!</v>
      </c>
      <c r="AH2686" t="e">
        <f t="shared" si="785"/>
        <v>#DIV/0!</v>
      </c>
      <c r="AI2686" t="e">
        <f t="shared" si="786"/>
        <v>#DIV/0!</v>
      </c>
      <c r="AJ2686" t="e">
        <f t="shared" si="787"/>
        <v>#DIV/0!</v>
      </c>
    </row>
    <row r="2687" spans="10:36" x14ac:dyDescent="0.25">
      <c r="J2687" t="e">
        <f t="shared" si="772"/>
        <v>#DIV/0!</v>
      </c>
      <c r="K2687" t="e">
        <f t="shared" si="773"/>
        <v>#DIV/0!</v>
      </c>
      <c r="L2687" t="e">
        <f t="shared" si="774"/>
        <v>#DIV/0!</v>
      </c>
      <c r="M2687" t="e">
        <f t="shared" si="775"/>
        <v>#DIV/0!</v>
      </c>
      <c r="N2687" t="e">
        <f t="shared" si="776"/>
        <v>#DIV/0!</v>
      </c>
      <c r="O2687" t="e">
        <f t="shared" si="777"/>
        <v>#DIV/0!</v>
      </c>
      <c r="P2687" t="e">
        <f t="shared" si="778"/>
        <v>#DIV/0!</v>
      </c>
      <c r="Q2687" t="e">
        <f t="shared" si="779"/>
        <v>#DIV/0!</v>
      </c>
      <c r="AC2687" t="e">
        <f t="shared" si="780"/>
        <v>#DIV/0!</v>
      </c>
      <c r="AD2687" t="e">
        <f t="shared" si="781"/>
        <v>#DIV/0!</v>
      </c>
      <c r="AE2687" t="e">
        <f t="shared" si="782"/>
        <v>#DIV/0!</v>
      </c>
      <c r="AF2687" t="e">
        <f t="shared" si="783"/>
        <v>#DIV/0!</v>
      </c>
      <c r="AG2687" t="e">
        <f t="shared" si="784"/>
        <v>#DIV/0!</v>
      </c>
      <c r="AH2687" t="e">
        <f t="shared" si="785"/>
        <v>#DIV/0!</v>
      </c>
      <c r="AI2687" t="e">
        <f t="shared" si="786"/>
        <v>#DIV/0!</v>
      </c>
      <c r="AJ2687" t="e">
        <f t="shared" si="787"/>
        <v>#DIV/0!</v>
      </c>
    </row>
    <row r="2688" spans="10:36" x14ac:dyDescent="0.25">
      <c r="J2688" t="e">
        <f t="shared" si="772"/>
        <v>#DIV/0!</v>
      </c>
      <c r="K2688" t="e">
        <f t="shared" si="773"/>
        <v>#DIV/0!</v>
      </c>
      <c r="L2688" t="e">
        <f t="shared" si="774"/>
        <v>#DIV/0!</v>
      </c>
      <c r="M2688" t="e">
        <f t="shared" si="775"/>
        <v>#DIV/0!</v>
      </c>
      <c r="N2688" t="e">
        <f t="shared" si="776"/>
        <v>#DIV/0!</v>
      </c>
      <c r="O2688" t="e">
        <f t="shared" si="777"/>
        <v>#DIV/0!</v>
      </c>
      <c r="P2688" t="e">
        <f t="shared" si="778"/>
        <v>#DIV/0!</v>
      </c>
      <c r="Q2688" t="e">
        <f t="shared" si="779"/>
        <v>#DIV/0!</v>
      </c>
      <c r="AC2688" t="e">
        <f t="shared" si="780"/>
        <v>#DIV/0!</v>
      </c>
      <c r="AD2688" t="e">
        <f t="shared" si="781"/>
        <v>#DIV/0!</v>
      </c>
      <c r="AE2688" t="e">
        <f t="shared" si="782"/>
        <v>#DIV/0!</v>
      </c>
      <c r="AF2688" t="e">
        <f t="shared" si="783"/>
        <v>#DIV/0!</v>
      </c>
      <c r="AG2688" t="e">
        <f t="shared" si="784"/>
        <v>#DIV/0!</v>
      </c>
      <c r="AH2688" t="e">
        <f t="shared" si="785"/>
        <v>#DIV/0!</v>
      </c>
      <c r="AI2688" t="e">
        <f t="shared" si="786"/>
        <v>#DIV/0!</v>
      </c>
      <c r="AJ2688" t="e">
        <f t="shared" si="787"/>
        <v>#DIV/0!</v>
      </c>
    </row>
    <row r="2689" spans="10:36" x14ac:dyDescent="0.25">
      <c r="J2689" t="e">
        <f t="shared" si="772"/>
        <v>#DIV/0!</v>
      </c>
      <c r="K2689" t="e">
        <f t="shared" si="773"/>
        <v>#DIV/0!</v>
      </c>
      <c r="L2689" t="e">
        <f t="shared" si="774"/>
        <v>#DIV/0!</v>
      </c>
      <c r="M2689" t="e">
        <f t="shared" si="775"/>
        <v>#DIV/0!</v>
      </c>
      <c r="N2689" t="e">
        <f t="shared" si="776"/>
        <v>#DIV/0!</v>
      </c>
      <c r="O2689" t="e">
        <f t="shared" si="777"/>
        <v>#DIV/0!</v>
      </c>
      <c r="P2689" t="e">
        <f t="shared" si="778"/>
        <v>#DIV/0!</v>
      </c>
      <c r="Q2689" t="e">
        <f t="shared" si="779"/>
        <v>#DIV/0!</v>
      </c>
      <c r="AC2689" t="e">
        <f t="shared" si="780"/>
        <v>#DIV/0!</v>
      </c>
      <c r="AD2689" t="e">
        <f t="shared" si="781"/>
        <v>#DIV/0!</v>
      </c>
      <c r="AE2689" t="e">
        <f t="shared" si="782"/>
        <v>#DIV/0!</v>
      </c>
      <c r="AF2689" t="e">
        <f t="shared" si="783"/>
        <v>#DIV/0!</v>
      </c>
      <c r="AG2689" t="e">
        <f t="shared" si="784"/>
        <v>#DIV/0!</v>
      </c>
      <c r="AH2689" t="e">
        <f t="shared" si="785"/>
        <v>#DIV/0!</v>
      </c>
      <c r="AI2689" t="e">
        <f t="shared" si="786"/>
        <v>#DIV/0!</v>
      </c>
      <c r="AJ2689" t="e">
        <f t="shared" si="787"/>
        <v>#DIV/0!</v>
      </c>
    </row>
    <row r="2690" spans="10:36" x14ac:dyDescent="0.25">
      <c r="J2690" t="e">
        <f t="shared" si="772"/>
        <v>#DIV/0!</v>
      </c>
      <c r="K2690" t="e">
        <f t="shared" si="773"/>
        <v>#DIV/0!</v>
      </c>
      <c r="L2690" t="e">
        <f t="shared" si="774"/>
        <v>#DIV/0!</v>
      </c>
      <c r="M2690" t="e">
        <f t="shared" si="775"/>
        <v>#DIV/0!</v>
      </c>
      <c r="N2690" t="e">
        <f t="shared" si="776"/>
        <v>#DIV/0!</v>
      </c>
      <c r="O2690" t="e">
        <f t="shared" si="777"/>
        <v>#DIV/0!</v>
      </c>
      <c r="P2690" t="e">
        <f t="shared" si="778"/>
        <v>#DIV/0!</v>
      </c>
      <c r="Q2690" t="e">
        <f t="shared" si="779"/>
        <v>#DIV/0!</v>
      </c>
      <c r="AC2690" t="e">
        <f t="shared" si="780"/>
        <v>#DIV/0!</v>
      </c>
      <c r="AD2690" t="e">
        <f t="shared" si="781"/>
        <v>#DIV/0!</v>
      </c>
      <c r="AE2690" t="e">
        <f t="shared" si="782"/>
        <v>#DIV/0!</v>
      </c>
      <c r="AF2690" t="e">
        <f t="shared" si="783"/>
        <v>#DIV/0!</v>
      </c>
      <c r="AG2690" t="e">
        <f t="shared" si="784"/>
        <v>#DIV/0!</v>
      </c>
      <c r="AH2690" t="e">
        <f t="shared" si="785"/>
        <v>#DIV/0!</v>
      </c>
      <c r="AI2690" t="e">
        <f t="shared" si="786"/>
        <v>#DIV/0!</v>
      </c>
      <c r="AJ2690" t="e">
        <f t="shared" si="787"/>
        <v>#DIV/0!</v>
      </c>
    </row>
    <row r="2691" spans="10:36" x14ac:dyDescent="0.25">
      <c r="J2691" t="e">
        <f t="shared" si="772"/>
        <v>#DIV/0!</v>
      </c>
      <c r="K2691" t="e">
        <f t="shared" si="773"/>
        <v>#DIV/0!</v>
      </c>
      <c r="L2691" t="e">
        <f t="shared" si="774"/>
        <v>#DIV/0!</v>
      </c>
      <c r="M2691" t="e">
        <f t="shared" si="775"/>
        <v>#DIV/0!</v>
      </c>
      <c r="N2691" t="e">
        <f t="shared" si="776"/>
        <v>#DIV/0!</v>
      </c>
      <c r="O2691" t="e">
        <f t="shared" si="777"/>
        <v>#DIV/0!</v>
      </c>
      <c r="P2691" t="e">
        <f t="shared" si="778"/>
        <v>#DIV/0!</v>
      </c>
      <c r="Q2691" t="e">
        <f t="shared" si="779"/>
        <v>#DIV/0!</v>
      </c>
      <c r="AC2691" t="e">
        <f t="shared" si="780"/>
        <v>#DIV/0!</v>
      </c>
      <c r="AD2691" t="e">
        <f t="shared" si="781"/>
        <v>#DIV/0!</v>
      </c>
      <c r="AE2691" t="e">
        <f t="shared" si="782"/>
        <v>#DIV/0!</v>
      </c>
      <c r="AF2691" t="e">
        <f t="shared" si="783"/>
        <v>#DIV/0!</v>
      </c>
      <c r="AG2691" t="e">
        <f t="shared" si="784"/>
        <v>#DIV/0!</v>
      </c>
      <c r="AH2691" t="e">
        <f t="shared" si="785"/>
        <v>#DIV/0!</v>
      </c>
      <c r="AI2691" t="e">
        <f t="shared" si="786"/>
        <v>#DIV/0!</v>
      </c>
      <c r="AJ2691" t="e">
        <f t="shared" si="787"/>
        <v>#DIV/0!</v>
      </c>
    </row>
    <row r="2692" spans="10:36" x14ac:dyDescent="0.25">
      <c r="J2692" t="e">
        <f t="shared" si="772"/>
        <v>#DIV/0!</v>
      </c>
      <c r="K2692" t="e">
        <f t="shared" si="773"/>
        <v>#DIV/0!</v>
      </c>
      <c r="L2692" t="e">
        <f t="shared" si="774"/>
        <v>#DIV/0!</v>
      </c>
      <c r="M2692" t="e">
        <f t="shared" si="775"/>
        <v>#DIV/0!</v>
      </c>
      <c r="N2692" t="e">
        <f t="shared" si="776"/>
        <v>#DIV/0!</v>
      </c>
      <c r="O2692" t="e">
        <f t="shared" si="777"/>
        <v>#DIV/0!</v>
      </c>
      <c r="P2692" t="e">
        <f t="shared" si="778"/>
        <v>#DIV/0!</v>
      </c>
      <c r="Q2692" t="e">
        <f t="shared" si="779"/>
        <v>#DIV/0!</v>
      </c>
      <c r="AC2692" t="e">
        <f t="shared" si="780"/>
        <v>#DIV/0!</v>
      </c>
      <c r="AD2692" t="e">
        <f t="shared" si="781"/>
        <v>#DIV/0!</v>
      </c>
      <c r="AE2692" t="e">
        <f t="shared" si="782"/>
        <v>#DIV/0!</v>
      </c>
      <c r="AF2692" t="e">
        <f t="shared" si="783"/>
        <v>#DIV/0!</v>
      </c>
      <c r="AG2692" t="e">
        <f t="shared" si="784"/>
        <v>#DIV/0!</v>
      </c>
      <c r="AH2692" t="e">
        <f t="shared" si="785"/>
        <v>#DIV/0!</v>
      </c>
      <c r="AI2692" t="e">
        <f t="shared" si="786"/>
        <v>#DIV/0!</v>
      </c>
      <c r="AJ2692" t="e">
        <f t="shared" si="787"/>
        <v>#DIV/0!</v>
      </c>
    </row>
    <row r="2693" spans="10:36" x14ac:dyDescent="0.25">
      <c r="J2693" t="e">
        <f t="shared" si="772"/>
        <v>#DIV/0!</v>
      </c>
      <c r="K2693" t="e">
        <f t="shared" si="773"/>
        <v>#DIV/0!</v>
      </c>
      <c r="L2693" t="e">
        <f t="shared" si="774"/>
        <v>#DIV/0!</v>
      </c>
      <c r="M2693" t="e">
        <f t="shared" si="775"/>
        <v>#DIV/0!</v>
      </c>
      <c r="N2693" t="e">
        <f t="shared" si="776"/>
        <v>#DIV/0!</v>
      </c>
      <c r="O2693" t="e">
        <f t="shared" si="777"/>
        <v>#DIV/0!</v>
      </c>
      <c r="P2693" t="e">
        <f t="shared" si="778"/>
        <v>#DIV/0!</v>
      </c>
      <c r="Q2693" t="e">
        <f t="shared" si="779"/>
        <v>#DIV/0!</v>
      </c>
      <c r="AC2693" t="e">
        <f t="shared" si="780"/>
        <v>#DIV/0!</v>
      </c>
      <c r="AD2693" t="e">
        <f t="shared" si="781"/>
        <v>#DIV/0!</v>
      </c>
      <c r="AE2693" t="e">
        <f t="shared" si="782"/>
        <v>#DIV/0!</v>
      </c>
      <c r="AF2693" t="e">
        <f t="shared" si="783"/>
        <v>#DIV/0!</v>
      </c>
      <c r="AG2693" t="e">
        <f t="shared" si="784"/>
        <v>#DIV/0!</v>
      </c>
      <c r="AH2693" t="e">
        <f t="shared" si="785"/>
        <v>#DIV/0!</v>
      </c>
      <c r="AI2693" t="e">
        <f t="shared" si="786"/>
        <v>#DIV/0!</v>
      </c>
      <c r="AJ2693" t="e">
        <f t="shared" si="787"/>
        <v>#DIV/0!</v>
      </c>
    </row>
    <row r="2694" spans="10:36" x14ac:dyDescent="0.25">
      <c r="J2694" t="e">
        <f t="shared" si="772"/>
        <v>#DIV/0!</v>
      </c>
      <c r="K2694" t="e">
        <f t="shared" si="773"/>
        <v>#DIV/0!</v>
      </c>
      <c r="L2694" t="e">
        <f t="shared" si="774"/>
        <v>#DIV/0!</v>
      </c>
      <c r="M2694" t="e">
        <f t="shared" si="775"/>
        <v>#DIV/0!</v>
      </c>
      <c r="N2694" t="e">
        <f t="shared" si="776"/>
        <v>#DIV/0!</v>
      </c>
      <c r="O2694" t="e">
        <f t="shared" si="777"/>
        <v>#DIV/0!</v>
      </c>
      <c r="P2694" t="e">
        <f t="shared" si="778"/>
        <v>#DIV/0!</v>
      </c>
      <c r="Q2694" t="e">
        <f t="shared" si="779"/>
        <v>#DIV/0!</v>
      </c>
      <c r="AC2694" t="e">
        <f t="shared" si="780"/>
        <v>#DIV/0!</v>
      </c>
      <c r="AD2694" t="e">
        <f t="shared" si="781"/>
        <v>#DIV/0!</v>
      </c>
      <c r="AE2694" t="e">
        <f t="shared" si="782"/>
        <v>#DIV/0!</v>
      </c>
      <c r="AF2694" t="e">
        <f t="shared" si="783"/>
        <v>#DIV/0!</v>
      </c>
      <c r="AG2694" t="e">
        <f t="shared" si="784"/>
        <v>#DIV/0!</v>
      </c>
      <c r="AH2694" t="e">
        <f t="shared" si="785"/>
        <v>#DIV/0!</v>
      </c>
      <c r="AI2694" t="e">
        <f t="shared" si="786"/>
        <v>#DIV/0!</v>
      </c>
      <c r="AJ2694" t="e">
        <f t="shared" si="787"/>
        <v>#DIV/0!</v>
      </c>
    </row>
    <row r="2698" spans="10:36" x14ac:dyDescent="0.25">
      <c r="J2698" s="6" t="s">
        <v>8</v>
      </c>
      <c r="K2698" s="6"/>
      <c r="L2698" s="6"/>
      <c r="M2698" s="6"/>
      <c r="N2698" s="6"/>
      <c r="O2698" s="6"/>
      <c r="P2698" s="6"/>
    </row>
    <row r="2699" spans="10:36" x14ac:dyDescent="0.25">
      <c r="J2699" t="e">
        <f>QUARTILE(J200:J1000,3)</f>
        <v>#DIV/0!</v>
      </c>
      <c r="K2699">
        <f>QUARTILE(K200:K1000,3)</f>
        <v>859.80654545454559</v>
      </c>
      <c r="L2699">
        <f>QUARTILE(L200:L700,3)</f>
        <v>597.28430303030291</v>
      </c>
      <c r="M2699" t="e">
        <f t="shared" ref="L2699:N2699" si="788">QUARTILE(M200:M1000,3)</f>
        <v>#DIV/0!</v>
      </c>
      <c r="N2699">
        <f>QUARTILE(N200:N1100,3)</f>
        <v>1123.9014545454543</v>
      </c>
      <c r="O2699" t="e">
        <f t="shared" ref="K2699:Q2699" si="789">QUARTILE(O1180:O1400,3)</f>
        <v>#DIV/0!</v>
      </c>
      <c r="P2699" t="e">
        <f t="shared" si="789"/>
        <v>#DIV/0!</v>
      </c>
      <c r="Q2699" t="e">
        <f t="shared" si="789"/>
        <v>#DIV/0!</v>
      </c>
    </row>
    <row r="2701" spans="10:36" x14ac:dyDescent="0.25">
      <c r="J2701" s="6" t="s">
        <v>9</v>
      </c>
      <c r="K2701" s="6"/>
      <c r="L2701" s="6"/>
      <c r="M2701" s="6"/>
      <c r="N2701" s="6"/>
      <c r="O2701" s="6"/>
      <c r="P2701" s="6"/>
    </row>
    <row r="2702" spans="10:36" x14ac:dyDescent="0.25">
      <c r="J2702" t="e">
        <f>QUARTILE(J1400:J1600,3)</f>
        <v>#DIV/0!</v>
      </c>
      <c r="K2702">
        <f>QUARTILE(K1400:K1600,3)</f>
        <v>1258.2863636363641</v>
      </c>
      <c r="L2702">
        <f>QUARTILE(L1700:L2000,3)</f>
        <v>662.49639393939401</v>
      </c>
      <c r="M2702" t="e">
        <f t="shared" ref="K2702:Q2702" si="790">QUARTILE(M2070:M2600,3)</f>
        <v>#DIV/0!</v>
      </c>
      <c r="N2702">
        <f>QUARTILE(N1700:N1800,3)</f>
        <v>1354.8945757575752</v>
      </c>
      <c r="O2702" t="e">
        <f t="shared" si="790"/>
        <v>#DIV/0!</v>
      </c>
      <c r="P2702" t="e">
        <f t="shared" si="790"/>
        <v>#DIV/0!</v>
      </c>
      <c r="Q2702" t="e">
        <f t="shared" si="790"/>
        <v>#DIV/0!</v>
      </c>
    </row>
    <row r="3639" spans="9:16" x14ac:dyDescent="0.25">
      <c r="I3639" s="6" t="s">
        <v>8</v>
      </c>
      <c r="J3639" s="6"/>
      <c r="K3639" s="6"/>
      <c r="L3639" s="6"/>
      <c r="M3639" s="6"/>
      <c r="N3639" s="6"/>
      <c r="O3639" s="6"/>
      <c r="P3639" s="5"/>
    </row>
    <row r="3640" spans="9:16" x14ac:dyDescent="0.25">
      <c r="I3640" t="e">
        <f>QUARTILE(I2174:I2439,3)</f>
        <v>#NUM!</v>
      </c>
      <c r="J3640" t="e">
        <f t="shared" ref="J3640:M3640" si="791">QUARTILE(J2174:J2389,3)</f>
        <v>#DIV/0!</v>
      </c>
      <c r="K3640" t="e">
        <f t="shared" si="791"/>
        <v>#DIV/0!</v>
      </c>
      <c r="L3640" t="e">
        <f t="shared" si="791"/>
        <v>#DIV/0!</v>
      </c>
      <c r="M3640" t="e">
        <f t="shared" si="791"/>
        <v>#DIV/0!</v>
      </c>
      <c r="N3640" t="e">
        <f>QUARTILE(N2183:N2339,3)</f>
        <v>#DIV/0!</v>
      </c>
      <c r="O3640" t="e">
        <f>QUARTILE(O2159:O2330,3)</f>
        <v>#DIV/0!</v>
      </c>
      <c r="P3640" t="e">
        <f>QUARTILE(P2159:P2330,3)</f>
        <v>#DIV/0!</v>
      </c>
    </row>
    <row r="3642" spans="9:16" x14ac:dyDescent="0.25">
      <c r="I3642" s="6" t="s">
        <v>9</v>
      </c>
      <c r="J3642" s="6"/>
      <c r="K3642" s="6"/>
      <c r="L3642" s="6"/>
      <c r="M3642" s="6"/>
      <c r="N3642" s="6"/>
      <c r="O3642" s="6"/>
      <c r="P3642" s="5"/>
    </row>
    <row r="3643" spans="9:16" x14ac:dyDescent="0.25">
      <c r="I3643" t="e">
        <f>QUARTILE(I2586:I2839,3)</f>
        <v>#NUM!</v>
      </c>
      <c r="J3643" t="e">
        <f t="shared" ref="J3643:K3643" si="792">QUARTILE(J2586:J2839,3)</f>
        <v>#DIV/0!</v>
      </c>
      <c r="K3643" t="e">
        <f t="shared" si="792"/>
        <v>#DIV/0!</v>
      </c>
      <c r="L3643" t="e">
        <f>QUARTILE(L2639:L2839,3)</f>
        <v>#DIV/0!</v>
      </c>
      <c r="M3643" t="e">
        <f t="shared" ref="M3643" si="793">QUARTILE(M2586:M2839,3)</f>
        <v>#DIV/0!</v>
      </c>
      <c r="N3643" t="e">
        <f>QUARTILE(N2639:N2839,3)</f>
        <v>#DIV/0!</v>
      </c>
      <c r="O3643" t="e">
        <f>QUARTILE(O2641:O2841,3)</f>
        <v>#DIV/0!</v>
      </c>
      <c r="P3643" t="e">
        <f>QUARTILE(P2644:P2844,3)</f>
        <v>#DIV/0!</v>
      </c>
    </row>
  </sheetData>
  <mergeCells count="11">
    <mergeCell ref="I3639:O3639"/>
    <mergeCell ref="I3642:O3642"/>
    <mergeCell ref="J2698:P2698"/>
    <mergeCell ref="J2701:P2701"/>
    <mergeCell ref="T1:Z1"/>
    <mergeCell ref="A1:G1"/>
    <mergeCell ref="AC1:AI1"/>
    <mergeCell ref="AJ7:AK7"/>
    <mergeCell ref="AJ9:AK9"/>
    <mergeCell ref="AJ10:AK10"/>
    <mergeCell ref="I1:P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Malkova Lab</dc:creator>
  <cp:lastModifiedBy>Kockler, Zachary W</cp:lastModifiedBy>
  <dcterms:created xsi:type="dcterms:W3CDTF">2019-01-02T18:47:41Z</dcterms:created>
  <dcterms:modified xsi:type="dcterms:W3CDTF">2019-12-11T17:31:59Z</dcterms:modified>
</cp:coreProperties>
</file>